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codeName="ThisWorkbook"/>
  <mc:AlternateContent xmlns:mc="http://schemas.openxmlformats.org/markup-compatibility/2006">
    <mc:Choice Requires="x15">
      <x15ac:absPath xmlns:x15ac="http://schemas.microsoft.com/office/spreadsheetml/2010/11/ac" url="H:\A-学院科研工作\2021-4-OBE教学系统架构导入\2019版培养方案使用模板\"/>
    </mc:Choice>
  </mc:AlternateContent>
  <xr:revisionPtr revIDLastSave="0" documentId="13_ncr:1_{A7F83B85-42BA-45DC-A483-A9D243385301}" xr6:coauthVersionLast="36" xr6:coauthVersionMax="36" xr10:uidLastSave="{00000000-0000-0000-0000-000000000000}"/>
  <bookViews>
    <workbookView xWindow="0" yWindow="0" windowWidth="25135" windowHeight="9740" xr2:uid="{00000000-000D-0000-FFFF-FFFF00000000}"/>
  </bookViews>
  <sheets>
    <sheet name="支撑课程模板" sheetId="2" r:id="rId1"/>
  </sheets>
  <calcPr calcId="0"/>
</workbook>
</file>

<file path=xl/sharedStrings.xml><?xml version="1.0" encoding="utf-8"?>
<sst xmlns="http://schemas.openxmlformats.org/spreadsheetml/2006/main" count="392" uniqueCount="115">
  <si>
    <t>指标点</t>
  </si>
  <si>
    <t>课程编号</t>
  </si>
  <si>
    <t>课程名称</t>
  </si>
  <si>
    <t>支撑权重(0-1)</t>
  </si>
  <si>
    <t>支撑强度(H,M,L)</t>
  </si>
  <si>
    <t>H</t>
    <phoneticPr fontId="1" type="noConversion"/>
  </si>
  <si>
    <t>线性代数</t>
    <phoneticPr fontId="1" type="noConversion"/>
  </si>
  <si>
    <t>M</t>
    <phoneticPr fontId="1" type="noConversion"/>
  </si>
  <si>
    <t>概率论与数理统计</t>
    <phoneticPr fontId="1" type="noConversion"/>
  </si>
  <si>
    <t>L</t>
    <phoneticPr fontId="1" type="noConversion"/>
  </si>
  <si>
    <t>电路</t>
    <phoneticPr fontId="1" type="noConversion"/>
  </si>
  <si>
    <t>嵌入式系统</t>
    <phoneticPr fontId="1" type="noConversion"/>
  </si>
  <si>
    <t>自动控制理论</t>
    <phoneticPr fontId="1" type="noConversion"/>
  </si>
  <si>
    <t>工程数学</t>
    <phoneticPr fontId="1" type="noConversion"/>
  </si>
  <si>
    <t>工程力学</t>
    <phoneticPr fontId="1" type="noConversion"/>
  </si>
  <si>
    <t>机械设计基础</t>
    <phoneticPr fontId="1" type="noConversion"/>
  </si>
  <si>
    <t>机器人学</t>
    <phoneticPr fontId="1" type="noConversion"/>
  </si>
  <si>
    <t>机器人综合课程设计</t>
    <phoneticPr fontId="1" type="noConversion"/>
  </si>
  <si>
    <t>大学英语(A)</t>
    <phoneticPr fontId="1" type="noConversion"/>
  </si>
  <si>
    <t>机器人感知系统</t>
    <phoneticPr fontId="1" type="noConversion"/>
  </si>
  <si>
    <t>机器人工程专业导论</t>
    <phoneticPr fontId="1" type="noConversion"/>
  </si>
  <si>
    <t>毕业设计</t>
    <phoneticPr fontId="1" type="noConversion"/>
  </si>
  <si>
    <t>人工智能技术</t>
    <phoneticPr fontId="1" type="noConversion"/>
  </si>
  <si>
    <t>思想道德修养与法律基础</t>
    <phoneticPr fontId="1" type="noConversion"/>
  </si>
  <si>
    <t>认识实习</t>
    <phoneticPr fontId="1" type="noConversion"/>
  </si>
  <si>
    <t>生产实习</t>
    <phoneticPr fontId="1" type="noConversion"/>
  </si>
  <si>
    <t>毕业实习</t>
    <phoneticPr fontId="1" type="noConversion"/>
  </si>
  <si>
    <t>工程制图与CAD</t>
    <phoneticPr fontId="1" type="noConversion"/>
  </si>
  <si>
    <t>机械设计课程设计</t>
    <phoneticPr fontId="1" type="noConversion"/>
  </si>
  <si>
    <t>电路实验</t>
    <phoneticPr fontId="1" type="noConversion"/>
  </si>
  <si>
    <t>电子技术实验</t>
    <phoneticPr fontId="1" type="noConversion"/>
  </si>
  <si>
    <t>机器人操作系统</t>
    <phoneticPr fontId="1" type="noConversion"/>
  </si>
  <si>
    <t>电子工艺实习</t>
    <phoneticPr fontId="1" type="noConversion"/>
  </si>
  <si>
    <t>形势与政策</t>
    <phoneticPr fontId="1" type="noConversion"/>
  </si>
  <si>
    <t>创新创业实践</t>
    <phoneticPr fontId="1" type="noConversion"/>
  </si>
  <si>
    <t>马克思主义基本原理概论</t>
    <phoneticPr fontId="1" type="noConversion"/>
  </si>
  <si>
    <t>毛泽东思想和中国特色社会主义理论体系概论</t>
    <phoneticPr fontId="1" type="noConversion"/>
  </si>
  <si>
    <t>中国近现代史纲要</t>
    <phoneticPr fontId="1" type="noConversion"/>
  </si>
  <si>
    <t>大学物理(B)</t>
    <phoneticPr fontId="1" type="noConversion"/>
  </si>
  <si>
    <t>高等数学(A)</t>
    <phoneticPr fontId="1" type="noConversion"/>
  </si>
  <si>
    <t>0921010504</t>
    <phoneticPr fontId="1" type="noConversion"/>
  </si>
  <si>
    <t>1711000601</t>
    <phoneticPr fontId="1" type="noConversion"/>
  </si>
  <si>
    <t>1711000102</t>
    <phoneticPr fontId="1" type="noConversion"/>
  </si>
  <si>
    <t>0711000602</t>
    <phoneticPr fontId="1" type="noConversion"/>
  </si>
  <si>
    <t>1811000701</t>
    <phoneticPr fontId="1" type="noConversion"/>
  </si>
  <si>
    <t>体育</t>
    <phoneticPr fontId="1" type="noConversion"/>
  </si>
  <si>
    <t>2031000100</t>
    <phoneticPr fontId="1" type="noConversion"/>
  </si>
  <si>
    <t>入学教育、军训</t>
    <phoneticPr fontId="1" type="noConversion"/>
  </si>
  <si>
    <t>1711000403</t>
    <phoneticPr fontId="1" type="noConversion"/>
  </si>
  <si>
    <t>0921010803</t>
    <phoneticPr fontId="1" type="noConversion"/>
  </si>
  <si>
    <t>数字图像处理与模式识别</t>
    <phoneticPr fontId="1" type="noConversion"/>
  </si>
  <si>
    <t>0921010404</t>
    <phoneticPr fontId="1" type="noConversion"/>
  </si>
  <si>
    <t>电子技术基础</t>
    <phoneticPr fontId="1" type="noConversion"/>
  </si>
  <si>
    <t>0931003203</t>
    <phoneticPr fontId="1" type="noConversion"/>
  </si>
  <si>
    <t>0931023701</t>
    <phoneticPr fontId="1" type="noConversion"/>
  </si>
  <si>
    <t>0921011003</t>
    <phoneticPr fontId="1" type="noConversion"/>
  </si>
  <si>
    <t>0931023602</t>
    <phoneticPr fontId="1" type="noConversion"/>
  </si>
  <si>
    <t>嵌入式系统课程设计</t>
    <phoneticPr fontId="1" type="noConversion"/>
  </si>
  <si>
    <t>0921001603</t>
    <phoneticPr fontId="1" type="noConversion"/>
  </si>
  <si>
    <t>0931009001</t>
    <phoneticPr fontId="1" type="noConversion"/>
  </si>
  <si>
    <t>计算机程序设计基础实验（C语言）</t>
    <phoneticPr fontId="1" type="noConversion"/>
  </si>
  <si>
    <t>0911000502</t>
    <phoneticPr fontId="1" type="noConversion"/>
  </si>
  <si>
    <t>计算机程序设计基础（C语言）</t>
    <phoneticPr fontId="1" type="noConversion"/>
  </si>
  <si>
    <t>1711000206</t>
    <phoneticPr fontId="1" type="noConversion"/>
  </si>
  <si>
    <t>1711000303</t>
    <phoneticPr fontId="1" type="noConversion"/>
  </si>
  <si>
    <t>/</t>
    <phoneticPr fontId="1" type="noConversion"/>
  </si>
  <si>
    <t>公益劳动</t>
    <phoneticPr fontId="1" type="noConversion"/>
  </si>
  <si>
    <t>0531012302</t>
    <phoneticPr fontId="1" type="noConversion"/>
  </si>
  <si>
    <t>0521019303</t>
    <phoneticPr fontId="1" type="noConversion"/>
  </si>
  <si>
    <t>0931024103</t>
    <phoneticPr fontId="1" type="noConversion"/>
  </si>
  <si>
    <t>0921004103</t>
    <phoneticPr fontId="1" type="noConversion"/>
  </si>
  <si>
    <t>0922011803</t>
    <phoneticPr fontId="1" type="noConversion"/>
  </si>
  <si>
    <t>虚拟仿真技术</t>
    <phoneticPr fontId="1" type="noConversion"/>
  </si>
  <si>
    <t>0922011301</t>
    <phoneticPr fontId="1" type="noConversion"/>
  </si>
  <si>
    <t>0921010703</t>
    <phoneticPr fontId="1" type="noConversion"/>
  </si>
  <si>
    <t>0921010903</t>
    <phoneticPr fontId="1" type="noConversion"/>
  </si>
  <si>
    <t>机器人伺服系统与驱动控制</t>
    <phoneticPr fontId="1" type="noConversion"/>
  </si>
  <si>
    <t>0921009502</t>
    <phoneticPr fontId="1" type="noConversion"/>
  </si>
  <si>
    <t>0921010203</t>
    <phoneticPr fontId="1" type="noConversion"/>
  </si>
  <si>
    <t>0911003103</t>
    <phoneticPr fontId="1" type="noConversion"/>
  </si>
  <si>
    <t>2231000501</t>
    <phoneticPr fontId="1" type="noConversion"/>
  </si>
  <si>
    <t>工程实训(A)</t>
    <phoneticPr fontId="1" type="noConversion"/>
  </si>
  <si>
    <t>0121011602</t>
    <phoneticPr fontId="1" type="noConversion"/>
  </si>
  <si>
    <t>0711000105</t>
    <phoneticPr fontId="1" type="noConversion"/>
  </si>
  <si>
    <t>0711001003</t>
    <phoneticPr fontId="1" type="noConversion"/>
  </si>
  <si>
    <t>0931023502</t>
    <phoneticPr fontId="1" type="noConversion"/>
  </si>
  <si>
    <t>0931002102</t>
    <phoneticPr fontId="1" type="noConversion"/>
  </si>
  <si>
    <t>电子系统课程设计</t>
    <phoneticPr fontId="1" type="noConversion"/>
  </si>
  <si>
    <t>0931001901</t>
    <phoneticPr fontId="1" type="noConversion"/>
  </si>
  <si>
    <t>0931011601</t>
    <phoneticPr fontId="1" type="noConversion"/>
  </si>
  <si>
    <t>0921010303</t>
    <phoneticPr fontId="1" type="noConversion"/>
  </si>
  <si>
    <t>1511003804</t>
    <phoneticPr fontId="1" type="noConversion"/>
  </si>
  <si>
    <t>1011000701</t>
    <phoneticPr fontId="1" type="noConversion"/>
  </si>
  <si>
    <t>物理实验(B)</t>
    <phoneticPr fontId="1" type="noConversion"/>
  </si>
  <si>
    <t>1011000303</t>
    <phoneticPr fontId="1" type="noConversion"/>
  </si>
  <si>
    <t>2031000202</t>
    <phoneticPr fontId="1" type="noConversion"/>
  </si>
  <si>
    <t>0931003202</t>
    <phoneticPr fontId="1" type="noConversion"/>
  </si>
  <si>
    <t>0931000814</t>
    <phoneticPr fontId="1" type="noConversion"/>
  </si>
  <si>
    <t>0922201401</t>
    <phoneticPr fontId="1" type="noConversion"/>
  </si>
  <si>
    <t>机器人学科前沿</t>
    <phoneticPr fontId="1" type="noConversion"/>
  </si>
  <si>
    <t>0931023902</t>
    <phoneticPr fontId="1" type="noConversion"/>
  </si>
  <si>
    <t>机器人伺服系统及驱动控制课程设计</t>
    <phoneticPr fontId="1" type="noConversion"/>
  </si>
  <si>
    <t>0922011402</t>
    <phoneticPr fontId="1" type="noConversion"/>
  </si>
  <si>
    <t>面向对象程序设计</t>
    <phoneticPr fontId="1" type="noConversion"/>
  </si>
  <si>
    <t>L</t>
    <phoneticPr fontId="1" type="noConversion"/>
  </si>
  <si>
    <t>0922012402</t>
    <phoneticPr fontId="1" type="noConversion"/>
  </si>
  <si>
    <t>无人机技术与应用</t>
    <phoneticPr fontId="1" type="noConversion"/>
  </si>
  <si>
    <t>0922012702</t>
    <phoneticPr fontId="1" type="noConversion"/>
  </si>
  <si>
    <t>移动机器人导航与定位</t>
    <phoneticPr fontId="1" type="noConversion"/>
  </si>
  <si>
    <t>0931023802</t>
    <phoneticPr fontId="1" type="noConversion"/>
  </si>
  <si>
    <t>机器人感知系统课程设计</t>
    <phoneticPr fontId="1" type="noConversion"/>
  </si>
  <si>
    <t>0931024002</t>
    <phoneticPr fontId="1" type="noConversion"/>
  </si>
  <si>
    <t>机器人系统集成实训</t>
    <phoneticPr fontId="1" type="noConversion"/>
  </si>
  <si>
    <t xml:space="preserve">形势与政策	</t>
    <phoneticPr fontId="1" type="noConversion"/>
  </si>
  <si>
    <t>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</si>
</sst>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</font>
    <font>
      <sz val="9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theme="1"/>
      <name val="微软雅黑"/>
      <family val="2"/>
      <charset val="134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auto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40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 vertical="center"/>
    </xf>
    <xf numFmtId="0" fontId="0" fillId="2" borderId="1" xfId="0" quotePrefix="1" applyNumberFormat="1" applyFill="1" applyBorder="1" applyAlignment="1" applyProtection="1">
      <alignment horizontal="center" vertical="center"/>
    </xf>
    <xf numFmtId="0" fontId="2" fillId="2" borderId="1" xfId="0" quotePrefix="1" applyNumberFormat="1" applyFont="1" applyFill="1" applyBorder="1" applyAlignment="1" applyProtection="1">
      <alignment horizontal="center" vertical="center"/>
    </xf>
    <xf numFmtId="0" fontId="0" fillId="3" borderId="1" xfId="0" quotePrefix="1" applyNumberFormat="1" applyFill="1" applyBorder="1" applyAlignment="1" applyProtection="1">
      <alignment horizontal="center" vertical="center"/>
    </xf>
    <xf numFmtId="0" fontId="2" fillId="3" borderId="1" xfId="0" quotePrefix="1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2" fillId="4" borderId="1" xfId="0" quotePrefix="1" applyNumberFormat="1" applyFont="1" applyFill="1" applyBorder="1" applyAlignment="1" applyProtection="1">
      <alignment horizontal="center" vertical="center"/>
    </xf>
    <xf numFmtId="0" fontId="0" fillId="4" borderId="1" xfId="0" applyNumberFormat="1" applyFill="1" applyBorder="1" applyAlignment="1" applyProtection="1">
      <alignment horizontal="center" vertical="center"/>
    </xf>
    <xf numFmtId="0" fontId="3" fillId="4" borderId="1" xfId="0" applyNumberFormat="1" applyFont="1" applyFill="1" applyBorder="1" applyAlignment="1" applyProtection="1">
      <alignment horizontal="center" vertical="center"/>
    </xf>
    <xf numFmtId="0" fontId="3" fillId="3" borderId="1" xfId="0" quotePrefix="1" applyNumberFormat="1" applyFont="1" applyFill="1" applyBorder="1" applyAlignment="1" applyProtection="1">
      <alignment horizontal="center" vertical="center"/>
    </xf>
    <xf numFmtId="0" fontId="3" fillId="4" borderId="1" xfId="0" quotePrefix="1" applyNumberFormat="1" applyFont="1" applyFill="1" applyBorder="1" applyAlignment="1" applyProtection="1">
      <alignment horizontal="center" vertical="center"/>
    </xf>
    <xf numFmtId="0" fontId="0" fillId="5" borderId="1" xfId="0" quotePrefix="1" applyNumberFormat="1" applyFill="1" applyBorder="1" applyAlignment="1" applyProtection="1">
      <alignment horizontal="center" vertical="center"/>
    </xf>
    <xf numFmtId="0" fontId="2" fillId="5" borderId="1" xfId="0" quotePrefix="1" applyNumberFormat="1" applyFont="1" applyFill="1" applyBorder="1" applyAlignment="1" applyProtection="1">
      <alignment horizontal="center" vertical="center"/>
    </xf>
    <xf numFmtId="0" fontId="3" fillId="5" borderId="1" xfId="0" quotePrefix="1" applyNumberFormat="1" applyFont="1" applyFill="1" applyBorder="1" applyAlignment="1" applyProtection="1">
      <alignment horizontal="center" vertical="center"/>
    </xf>
    <xf numFmtId="0" fontId="3" fillId="5" borderId="1" xfId="0" applyNumberFormat="1" applyFont="1" applyFill="1" applyBorder="1" applyAlignment="1" applyProtection="1">
      <alignment horizontal="center" vertical="center"/>
    </xf>
    <xf numFmtId="49" fontId="2" fillId="5" borderId="1" xfId="0" quotePrefix="1" applyNumberFormat="1" applyFont="1" applyFill="1" applyBorder="1" applyAlignment="1" applyProtection="1">
      <alignment horizontal="center" vertical="center"/>
    </xf>
    <xf numFmtId="0" fontId="0" fillId="6" borderId="1" xfId="0" quotePrefix="1" applyNumberFormat="1" applyFill="1" applyBorder="1" applyAlignment="1" applyProtection="1">
      <alignment horizontal="center" vertical="center"/>
    </xf>
    <xf numFmtId="0" fontId="2" fillId="6" borderId="1" xfId="0" quotePrefix="1" applyNumberFormat="1" applyFont="1" applyFill="1" applyBorder="1" applyAlignment="1" applyProtection="1">
      <alignment horizontal="center" vertical="center"/>
    </xf>
    <xf numFmtId="0" fontId="3" fillId="6" borderId="1" xfId="0" quotePrefix="1" applyNumberFormat="1" applyFont="1" applyFill="1" applyBorder="1" applyAlignment="1" applyProtection="1">
      <alignment horizontal="center" vertical="center"/>
    </xf>
    <xf numFmtId="0" fontId="3" fillId="2" borderId="1" xfId="0" quotePrefix="1" applyNumberFormat="1" applyFont="1" applyFill="1" applyBorder="1" applyAlignment="1" applyProtection="1">
      <alignment horizontal="center" vertical="center"/>
    </xf>
    <xf numFmtId="0" fontId="0" fillId="7" borderId="1" xfId="0" quotePrefix="1" applyNumberFormat="1" applyFill="1" applyBorder="1" applyAlignment="1" applyProtection="1">
      <alignment horizontal="center" vertical="center"/>
    </xf>
    <xf numFmtId="0" fontId="2" fillId="7" borderId="1" xfId="0" quotePrefix="1" applyNumberFormat="1" applyFont="1" applyFill="1" applyBorder="1" applyAlignment="1" applyProtection="1">
      <alignment horizontal="center" vertical="center"/>
    </xf>
    <xf numFmtId="0" fontId="3" fillId="7" borderId="1" xfId="0" quotePrefix="1" applyNumberFormat="1" applyFont="1" applyFill="1" applyBorder="1" applyAlignment="1" applyProtection="1">
      <alignment horizontal="center" vertical="center"/>
    </xf>
    <xf numFmtId="0" fontId="0" fillId="8" borderId="1" xfId="0" quotePrefix="1" applyNumberFormat="1" applyFill="1" applyBorder="1" applyAlignment="1" applyProtection="1">
      <alignment horizontal="center" vertical="center"/>
    </xf>
    <xf numFmtId="0" fontId="2" fillId="8" borderId="1" xfId="0" quotePrefix="1" applyNumberFormat="1" applyFont="1" applyFill="1" applyBorder="1" applyAlignment="1" applyProtection="1">
      <alignment horizontal="center" vertical="center"/>
    </xf>
    <xf numFmtId="0" fontId="3" fillId="8" borderId="1" xfId="0" quotePrefix="1" applyNumberFormat="1" applyFont="1" applyFill="1" applyBorder="1" applyAlignment="1" applyProtection="1">
      <alignment horizontal="center" vertical="center"/>
    </xf>
    <xf numFmtId="0" fontId="3" fillId="8" borderId="1" xfId="0" applyNumberFormat="1" applyFont="1" applyFill="1" applyBorder="1" applyAlignment="1" applyProtection="1">
      <alignment horizontal="center" vertical="center"/>
    </xf>
    <xf numFmtId="0" fontId="0" fillId="9" borderId="1" xfId="0" quotePrefix="1" applyNumberFormat="1" applyFill="1" applyBorder="1" applyAlignment="1" applyProtection="1">
      <alignment horizontal="center" vertical="center"/>
    </xf>
    <xf numFmtId="0" fontId="2" fillId="9" borderId="1" xfId="0" quotePrefix="1" applyNumberFormat="1" applyFont="1" applyFill="1" applyBorder="1" applyAlignment="1" applyProtection="1">
      <alignment horizontal="center" vertical="center"/>
    </xf>
    <xf numFmtId="0" fontId="3" fillId="9" borderId="1" xfId="0" quotePrefix="1" applyNumberFormat="1" applyFont="1" applyFill="1" applyBorder="1" applyAlignment="1" applyProtection="1">
      <alignment horizontal="center" vertical="center"/>
    </xf>
    <xf numFmtId="0" fontId="3" fillId="9" borderId="1" xfId="0" applyNumberFormat="1" applyFont="1" applyFill="1" applyBorder="1" applyAlignment="1" applyProtection="1">
      <alignment horizontal="center" vertical="center"/>
    </xf>
    <xf numFmtId="0" fontId="0" fillId="10" borderId="1" xfId="0" quotePrefix="1" applyNumberFormat="1" applyFill="1" applyBorder="1" applyAlignment="1" applyProtection="1">
      <alignment horizontal="center" vertical="center"/>
    </xf>
    <xf numFmtId="0" fontId="2" fillId="10" borderId="1" xfId="0" quotePrefix="1" applyNumberFormat="1" applyFont="1" applyFill="1" applyBorder="1" applyAlignment="1" applyProtection="1">
      <alignment horizontal="center" vertical="center"/>
    </xf>
    <xf numFmtId="0" fontId="3" fillId="10" borderId="1" xfId="0" quotePrefix="1" applyNumberFormat="1" applyFont="1" applyFill="1" applyBorder="1" applyAlignment="1" applyProtection="1">
      <alignment horizontal="center" vertical="center"/>
    </xf>
    <xf numFmtId="0" fontId="0" fillId="11" borderId="1" xfId="0" quotePrefix="1" applyNumberFormat="1" applyFill="1" applyBorder="1" applyAlignment="1" applyProtection="1">
      <alignment horizontal="center" vertical="center"/>
    </xf>
    <xf numFmtId="0" fontId="2" fillId="11" borderId="1" xfId="0" quotePrefix="1" applyNumberFormat="1" applyFont="1" applyFill="1" applyBorder="1" applyAlignment="1" applyProtection="1">
      <alignment horizontal="center" vertical="center"/>
    </xf>
    <xf numFmtId="0" fontId="3" fillId="11" borderId="1" xfId="0" quotePrefix="1" applyNumberFormat="1" applyFont="1" applyFill="1" applyBorder="1" applyAlignment="1" applyProtection="1">
      <alignment horizontal="center" vertical="center"/>
    </xf>
    <xf numFmtId="0" fontId="0" fillId="8" borderId="1" xfId="0" applyNumberFormat="1" applyFill="1" applyBorder="1" applyAlignment="1" applyProtection="1">
      <alignment horizontal="center" vertical="center"/>
    </xf>
  </cellXfs>
  <cellStyles count="1">
    <cellStyle name="常规" xfId="0" builtinId="0"/>
  </cellStyles>
  <dxfs count="1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微软雅黑"/>
        <family val="2"/>
        <charset val="134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微软雅黑"/>
        <family val="2"/>
        <charset val="134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family val="2"/>
        <charset val="134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微软雅黑"/>
        <family val="2"/>
        <charset val="134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微软雅黑"/>
        <family val="2"/>
        <charset val="13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3BE6177-C61F-4E44-9300-73F475858A78}" name="表1" displayName="表1" ref="A1:E130" totalsRowShown="0" headerRowDxfId="6" dataDxfId="5">
  <autoFilter ref="A1:E130" xr:uid="{D2419411-2C41-4B0D-B389-51E397B5A7B4}"/>
  <tableColumns count="5">
    <tableColumn id="1" xr3:uid="{B4035867-B55C-4CB6-8C1E-249C841D2851}" name="指标点" dataDxfId="4"/>
    <tableColumn id="2" xr3:uid="{4C9BDD8B-ADF2-4198-B924-62C06F2C7D8C}" name="课程编号" dataDxfId="3"/>
    <tableColumn id="3" xr3:uid="{67FB9B0B-601A-44D3-9C2B-E7CC1C9C3BEB}" name="课程名称" dataDxfId="2"/>
    <tableColumn id="4" xr3:uid="{74E3AA9E-0E2B-4F2C-967E-C29636F72952}" name="支撑权重(0-1)" dataDxfId="1"/>
    <tableColumn id="5" xr3:uid="{8B3D53D6-3E26-4D7A-B962-17D66E1823A9}" name="支撑强度(H,M,L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0"/>
  <sheetViews>
    <sheetView tabSelected="1" topLeftCell="A101" zoomScale="115" zoomScaleNormal="115" workbookViewId="0">
      <selection activeCell="D106" sqref="D106"/>
    </sheetView>
  </sheetViews>
  <sheetFormatPr defaultRowHeight="15.05" x14ac:dyDescent="0.3"/>
  <cols>
    <col min="1" max="1" width="8.77734375" style="1" customWidth="1"/>
    <col min="2" max="2" width="17.109375" style="1" customWidth="1"/>
    <col min="3" max="3" width="42.21875" style="1" bestFit="1" customWidth="1"/>
    <col min="4" max="4" width="15.109375" style="1" customWidth="1"/>
    <col min="5" max="5" width="17.33203125" style="1" customWidth="1"/>
  </cols>
  <sheetData>
    <row r="1" spans="1: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6.399999999999999" x14ac:dyDescent="0.3">
      <c r="A2" s="2">
        <v>1.1000000000000001</v>
      </c>
      <c r="B2" s="3" t="s">
        <v>94</v>
      </c>
      <c r="C2" s="6" t="s">
        <v>38</v>
      </c>
      <c r="D2" s="3">
        <v>0.4</v>
      </c>
      <c r="E2" s="3" t="s">
        <v>5</v>
      </c>
    </row>
    <row r="3" spans="1:5" ht="16.399999999999999" x14ac:dyDescent="0.3">
      <c r="A3" s="2">
        <v>1.1000000000000001</v>
      </c>
      <c r="B3" s="3" t="s">
        <v>84</v>
      </c>
      <c r="C3" s="6" t="s">
        <v>8</v>
      </c>
      <c r="D3" s="3">
        <v>0</v>
      </c>
      <c r="E3" s="3" t="s">
        <v>9</v>
      </c>
    </row>
    <row r="4" spans="1:5" ht="16.399999999999999" x14ac:dyDescent="0.3">
      <c r="A4" s="2">
        <v>1.1000000000000001</v>
      </c>
      <c r="B4" s="3" t="s">
        <v>83</v>
      </c>
      <c r="C4" s="6" t="s">
        <v>39</v>
      </c>
      <c r="D4" s="3">
        <v>0.4</v>
      </c>
      <c r="E4" s="3" t="s">
        <v>5</v>
      </c>
    </row>
    <row r="5" spans="1:5" ht="16.399999999999999" x14ac:dyDescent="0.3">
      <c r="A5" s="2">
        <v>1.1000000000000001</v>
      </c>
      <c r="B5" s="3" t="s">
        <v>92</v>
      </c>
      <c r="C5" s="6" t="s">
        <v>93</v>
      </c>
      <c r="D5" s="3">
        <v>0</v>
      </c>
      <c r="E5" s="3" t="s">
        <v>9</v>
      </c>
    </row>
    <row r="6" spans="1:5" ht="16.399999999999999" x14ac:dyDescent="0.3">
      <c r="A6" s="2">
        <v>1.1000000000000001</v>
      </c>
      <c r="B6" s="3" t="s">
        <v>43</v>
      </c>
      <c r="C6" s="6" t="s">
        <v>6</v>
      </c>
      <c r="D6" s="3">
        <v>0.2</v>
      </c>
      <c r="E6" s="3" t="s">
        <v>7</v>
      </c>
    </row>
    <row r="7" spans="1:5" ht="16.399999999999999" x14ac:dyDescent="0.3">
      <c r="A7" s="4">
        <v>1.2</v>
      </c>
      <c r="B7" s="5" t="s">
        <v>90</v>
      </c>
      <c r="C7" s="11" t="s">
        <v>10</v>
      </c>
      <c r="D7" s="5">
        <v>0.3</v>
      </c>
      <c r="E7" s="5" t="s">
        <v>5</v>
      </c>
    </row>
    <row r="8" spans="1:5" ht="16.399999999999999" x14ac:dyDescent="0.3">
      <c r="A8" s="4">
        <v>1.2</v>
      </c>
      <c r="B8" s="5" t="s">
        <v>51</v>
      </c>
      <c r="C8" s="11" t="s">
        <v>52</v>
      </c>
      <c r="D8" s="5">
        <v>0.3</v>
      </c>
      <c r="E8" s="5" t="s">
        <v>7</v>
      </c>
    </row>
    <row r="9" spans="1:5" ht="16.399999999999999" x14ac:dyDescent="0.3">
      <c r="A9" s="4">
        <v>1.2</v>
      </c>
      <c r="B9" s="5" t="s">
        <v>58</v>
      </c>
      <c r="C9" s="11" t="s">
        <v>11</v>
      </c>
      <c r="D9" s="5">
        <v>0</v>
      </c>
      <c r="E9" s="5" t="s">
        <v>9</v>
      </c>
    </row>
    <row r="10" spans="1:5" ht="16.399999999999999" x14ac:dyDescent="0.3">
      <c r="A10" s="4">
        <v>1.2</v>
      </c>
      <c r="B10" s="5" t="s">
        <v>40</v>
      </c>
      <c r="C10" s="11" t="s">
        <v>12</v>
      </c>
      <c r="D10" s="5">
        <v>0.4</v>
      </c>
      <c r="E10" s="5" t="s">
        <v>5</v>
      </c>
    </row>
    <row r="11" spans="1:5" ht="16.399999999999999" x14ac:dyDescent="0.3">
      <c r="A11" s="13">
        <v>1.3</v>
      </c>
      <c r="B11" s="14" t="s">
        <v>82</v>
      </c>
      <c r="C11" s="15" t="s">
        <v>14</v>
      </c>
      <c r="D11" s="14">
        <v>0</v>
      </c>
      <c r="E11" s="14" t="s">
        <v>9</v>
      </c>
    </row>
    <row r="12" spans="1:5" ht="16.399999999999999" x14ac:dyDescent="0.3">
      <c r="A12" s="13">
        <v>1.3</v>
      </c>
      <c r="B12" s="14" t="s">
        <v>79</v>
      </c>
      <c r="C12" s="16" t="s">
        <v>13</v>
      </c>
      <c r="D12" s="14">
        <v>0.4</v>
      </c>
      <c r="E12" s="14" t="s">
        <v>5</v>
      </c>
    </row>
    <row r="13" spans="1:5" ht="16.399999999999999" x14ac:dyDescent="0.3">
      <c r="A13" s="13">
        <v>1.3</v>
      </c>
      <c r="B13" s="14" t="s">
        <v>75</v>
      </c>
      <c r="C13" s="15" t="s">
        <v>76</v>
      </c>
      <c r="D13" s="14">
        <v>0.3</v>
      </c>
      <c r="E13" s="14" t="s">
        <v>5</v>
      </c>
    </row>
    <row r="14" spans="1:5" ht="16.399999999999999" x14ac:dyDescent="0.3">
      <c r="A14" s="13">
        <v>1.3</v>
      </c>
      <c r="B14" s="14" t="s">
        <v>68</v>
      </c>
      <c r="C14" s="15" t="s">
        <v>15</v>
      </c>
      <c r="D14" s="14">
        <v>0</v>
      </c>
      <c r="E14" s="14" t="s">
        <v>9</v>
      </c>
    </row>
    <row r="15" spans="1:5" ht="16.399999999999999" x14ac:dyDescent="0.3">
      <c r="A15" s="13">
        <v>1.3</v>
      </c>
      <c r="B15" s="14" t="s">
        <v>40</v>
      </c>
      <c r="C15" s="15" t="s">
        <v>12</v>
      </c>
      <c r="D15" s="14">
        <v>0.3</v>
      </c>
      <c r="E15" s="14" t="s">
        <v>7</v>
      </c>
    </row>
    <row r="16" spans="1:5" ht="16.399999999999999" x14ac:dyDescent="0.3">
      <c r="A16" s="13">
        <v>1.3</v>
      </c>
      <c r="B16" s="17" t="s">
        <v>67</v>
      </c>
      <c r="C16" s="15" t="s">
        <v>28</v>
      </c>
      <c r="D16" s="14">
        <v>0</v>
      </c>
      <c r="E16" s="14" t="s">
        <v>9</v>
      </c>
    </row>
    <row r="17" spans="1:5" ht="16.399999999999999" x14ac:dyDescent="0.3">
      <c r="A17" s="18">
        <v>1.4</v>
      </c>
      <c r="B17" s="19" t="s">
        <v>70</v>
      </c>
      <c r="C17" s="20" t="s">
        <v>16</v>
      </c>
      <c r="D17" s="19">
        <v>0.6</v>
      </c>
      <c r="E17" s="19" t="s">
        <v>5</v>
      </c>
    </row>
    <row r="18" spans="1:5" ht="16.399999999999999" x14ac:dyDescent="0.3">
      <c r="A18" s="18">
        <v>1.4</v>
      </c>
      <c r="B18" s="19" t="s">
        <v>69</v>
      </c>
      <c r="C18" s="20" t="s">
        <v>17</v>
      </c>
      <c r="D18" s="19">
        <v>0</v>
      </c>
      <c r="E18" s="19" t="s">
        <v>9</v>
      </c>
    </row>
    <row r="19" spans="1:5" ht="16.399999999999999" x14ac:dyDescent="0.3">
      <c r="A19" s="18">
        <v>1.4</v>
      </c>
      <c r="B19" s="19" t="s">
        <v>49</v>
      </c>
      <c r="C19" s="20" t="s">
        <v>50</v>
      </c>
      <c r="D19" s="19">
        <v>0.4</v>
      </c>
      <c r="E19" s="19" t="s">
        <v>7</v>
      </c>
    </row>
    <row r="20" spans="1:5" ht="16.399999999999999" x14ac:dyDescent="0.3">
      <c r="A20" s="18">
        <v>1.4</v>
      </c>
      <c r="B20" s="19" t="s">
        <v>71</v>
      </c>
      <c r="C20" s="20" t="s">
        <v>72</v>
      </c>
      <c r="D20" s="19">
        <v>0</v>
      </c>
      <c r="E20" s="19" t="s">
        <v>9</v>
      </c>
    </row>
    <row r="21" spans="1:5" ht="16.399999999999999" x14ac:dyDescent="0.3">
      <c r="A21" s="2">
        <v>2.1</v>
      </c>
      <c r="B21" s="3" t="s">
        <v>79</v>
      </c>
      <c r="C21" s="6" t="s">
        <v>13</v>
      </c>
      <c r="D21" s="3">
        <v>0.3</v>
      </c>
      <c r="E21" s="3" t="s">
        <v>7</v>
      </c>
    </row>
    <row r="22" spans="1:5" ht="16.399999999999999" x14ac:dyDescent="0.3">
      <c r="A22" s="2">
        <v>2.1</v>
      </c>
      <c r="B22" s="3" t="s">
        <v>74</v>
      </c>
      <c r="C22" s="21" t="s">
        <v>19</v>
      </c>
      <c r="D22" s="3">
        <v>0.3</v>
      </c>
      <c r="E22" s="3" t="s">
        <v>7</v>
      </c>
    </row>
    <row r="23" spans="1:5" ht="16.399999999999999" x14ac:dyDescent="0.3">
      <c r="A23" s="2">
        <v>2.1</v>
      </c>
      <c r="B23" s="3" t="s">
        <v>109</v>
      </c>
      <c r="C23" s="21" t="s">
        <v>110</v>
      </c>
      <c r="D23" s="3">
        <v>0</v>
      </c>
      <c r="E23" s="3" t="s">
        <v>104</v>
      </c>
    </row>
    <row r="24" spans="1:5" ht="16.399999999999999" x14ac:dyDescent="0.3">
      <c r="A24" s="2">
        <v>2.1</v>
      </c>
      <c r="B24" s="3" t="s">
        <v>70</v>
      </c>
      <c r="C24" s="21" t="s">
        <v>16</v>
      </c>
      <c r="D24" s="3">
        <v>0.4</v>
      </c>
      <c r="E24" s="3" t="s">
        <v>5</v>
      </c>
    </row>
    <row r="25" spans="1:5" ht="16.399999999999999" x14ac:dyDescent="0.3">
      <c r="A25" s="2">
        <v>2.1</v>
      </c>
      <c r="B25" s="3" t="s">
        <v>40</v>
      </c>
      <c r="C25" s="21" t="s">
        <v>12</v>
      </c>
      <c r="D25" s="3">
        <v>0</v>
      </c>
      <c r="E25" s="3" t="s">
        <v>9</v>
      </c>
    </row>
    <row r="26" spans="1:5" ht="16.399999999999999" x14ac:dyDescent="0.3">
      <c r="A26" s="22">
        <v>2.2000000000000002</v>
      </c>
      <c r="B26" s="23" t="s">
        <v>97</v>
      </c>
      <c r="C26" s="24" t="s">
        <v>21</v>
      </c>
      <c r="D26" s="23">
        <v>0.4</v>
      </c>
      <c r="E26" s="23" t="s">
        <v>5</v>
      </c>
    </row>
    <row r="27" spans="1:5" ht="16.399999999999999" x14ac:dyDescent="0.3">
      <c r="A27" s="22">
        <v>2.2000000000000002</v>
      </c>
      <c r="B27" s="23" t="s">
        <v>73</v>
      </c>
      <c r="C27" s="24" t="s">
        <v>20</v>
      </c>
      <c r="D27" s="23">
        <v>0</v>
      </c>
      <c r="E27" s="23" t="s">
        <v>9</v>
      </c>
    </row>
    <row r="28" spans="1:5" ht="16.399999999999999" x14ac:dyDescent="0.3">
      <c r="A28" s="22">
        <v>2.2000000000000002</v>
      </c>
      <c r="B28" s="23" t="s">
        <v>111</v>
      </c>
      <c r="C28" s="24" t="s">
        <v>112</v>
      </c>
      <c r="D28" s="23">
        <v>0.2</v>
      </c>
      <c r="E28" s="23" t="s">
        <v>7</v>
      </c>
    </row>
    <row r="29" spans="1:5" ht="16.399999999999999" x14ac:dyDescent="0.3">
      <c r="A29" s="22">
        <v>2.2000000000000002</v>
      </c>
      <c r="B29" s="23" t="s">
        <v>69</v>
      </c>
      <c r="C29" s="24" t="s">
        <v>17</v>
      </c>
      <c r="D29" s="23">
        <v>0.4</v>
      </c>
      <c r="E29" s="23" t="s">
        <v>5</v>
      </c>
    </row>
    <row r="30" spans="1:5" ht="16.399999999999999" x14ac:dyDescent="0.3">
      <c r="A30" s="25">
        <v>3.1</v>
      </c>
      <c r="B30" s="26" t="s">
        <v>97</v>
      </c>
      <c r="C30" s="27" t="s">
        <v>21</v>
      </c>
      <c r="D30" s="26">
        <v>0.4</v>
      </c>
      <c r="E30" s="26" t="s">
        <v>5</v>
      </c>
    </row>
    <row r="31" spans="1:5" ht="16.399999999999999" x14ac:dyDescent="0.3">
      <c r="A31" s="25">
        <v>3.1</v>
      </c>
      <c r="B31" s="26" t="s">
        <v>75</v>
      </c>
      <c r="C31" s="27" t="s">
        <v>76</v>
      </c>
      <c r="D31" s="26">
        <v>0.3</v>
      </c>
      <c r="E31" s="26" t="s">
        <v>7</v>
      </c>
    </row>
    <row r="32" spans="1:5" ht="16.399999999999999" x14ac:dyDescent="0.3">
      <c r="A32" s="25">
        <v>3.1</v>
      </c>
      <c r="B32" s="26" t="s">
        <v>70</v>
      </c>
      <c r="C32" s="27" t="s">
        <v>16</v>
      </c>
      <c r="D32" s="26">
        <v>0.3</v>
      </c>
      <c r="E32" s="26" t="s">
        <v>5</v>
      </c>
    </row>
    <row r="33" spans="1:5" ht="16.399999999999999" x14ac:dyDescent="0.3">
      <c r="A33" s="25">
        <v>3.1</v>
      </c>
      <c r="B33" s="26" t="s">
        <v>71</v>
      </c>
      <c r="C33" s="27" t="s">
        <v>72</v>
      </c>
      <c r="D33" s="26">
        <v>0</v>
      </c>
      <c r="E33" s="26" t="s">
        <v>9</v>
      </c>
    </row>
    <row r="34" spans="1:5" ht="16.399999999999999" x14ac:dyDescent="0.3">
      <c r="A34" s="25">
        <v>3.1</v>
      </c>
      <c r="B34" s="26" t="s">
        <v>40</v>
      </c>
      <c r="C34" s="27" t="s">
        <v>12</v>
      </c>
      <c r="D34" s="26">
        <v>0</v>
      </c>
      <c r="E34" s="26" t="s">
        <v>9</v>
      </c>
    </row>
    <row r="35" spans="1:5" ht="16.399999999999999" x14ac:dyDescent="0.3">
      <c r="A35" s="29">
        <v>3.2</v>
      </c>
      <c r="B35" s="30" t="s">
        <v>100</v>
      </c>
      <c r="C35" s="31" t="s">
        <v>101</v>
      </c>
      <c r="D35" s="30">
        <v>0.3</v>
      </c>
      <c r="E35" s="30" t="s">
        <v>7</v>
      </c>
    </row>
    <row r="36" spans="1:5" ht="16.399999999999999" x14ac:dyDescent="0.3">
      <c r="A36" s="29">
        <v>3.2</v>
      </c>
      <c r="B36" s="30" t="s">
        <v>70</v>
      </c>
      <c r="C36" s="31" t="s">
        <v>16</v>
      </c>
      <c r="D36" s="30">
        <v>0.3</v>
      </c>
      <c r="E36" s="30" t="s">
        <v>7</v>
      </c>
    </row>
    <row r="37" spans="1:5" ht="16.399999999999999" x14ac:dyDescent="0.3">
      <c r="A37" s="29">
        <v>3.2</v>
      </c>
      <c r="B37" s="30" t="s">
        <v>58</v>
      </c>
      <c r="C37" s="31" t="s">
        <v>11</v>
      </c>
      <c r="D37" s="30">
        <v>0.4</v>
      </c>
      <c r="E37" s="30" t="s">
        <v>5</v>
      </c>
    </row>
    <row r="38" spans="1:5" ht="16.399999999999999" x14ac:dyDescent="0.3">
      <c r="A38" s="29">
        <v>3.2</v>
      </c>
      <c r="B38" s="30" t="s">
        <v>55</v>
      </c>
      <c r="C38" s="31" t="s">
        <v>22</v>
      </c>
      <c r="D38" s="30">
        <v>0</v>
      </c>
      <c r="E38" s="30" t="s">
        <v>9</v>
      </c>
    </row>
    <row r="39" spans="1:5" ht="16.399999999999999" x14ac:dyDescent="0.3">
      <c r="A39" s="25">
        <v>3.3</v>
      </c>
      <c r="B39" s="26" t="s">
        <v>96</v>
      </c>
      <c r="C39" s="27" t="s">
        <v>26</v>
      </c>
      <c r="D39" s="26">
        <v>0.2</v>
      </c>
      <c r="E39" s="26" t="s">
        <v>7</v>
      </c>
    </row>
    <row r="40" spans="1:5" ht="16.399999999999999" x14ac:dyDescent="0.3">
      <c r="A40" s="25">
        <v>3.3</v>
      </c>
      <c r="B40" s="26" t="s">
        <v>69</v>
      </c>
      <c r="C40" s="27" t="s">
        <v>17</v>
      </c>
      <c r="D40" s="26">
        <v>0.3</v>
      </c>
      <c r="E40" s="26" t="s">
        <v>5</v>
      </c>
    </row>
    <row r="41" spans="1:5" ht="16.399999999999999" x14ac:dyDescent="0.3">
      <c r="A41" s="25">
        <v>3.3</v>
      </c>
      <c r="B41" s="26" t="s">
        <v>54</v>
      </c>
      <c r="C41" s="27" t="s">
        <v>24</v>
      </c>
      <c r="D41" s="26">
        <v>0</v>
      </c>
      <c r="E41" s="26" t="s">
        <v>9</v>
      </c>
    </row>
    <row r="42" spans="1:5" ht="16.399999999999999" x14ac:dyDescent="0.3">
      <c r="A42" s="25">
        <v>3.3</v>
      </c>
      <c r="B42" s="26" t="s">
        <v>53</v>
      </c>
      <c r="C42" s="27" t="s">
        <v>25</v>
      </c>
      <c r="D42" s="26">
        <v>0.2</v>
      </c>
      <c r="E42" s="26" t="s">
        <v>7</v>
      </c>
    </row>
    <row r="43" spans="1:5" ht="16.399999999999999" x14ac:dyDescent="0.3">
      <c r="A43" s="25">
        <v>3.3</v>
      </c>
      <c r="B43" s="26" t="s">
        <v>48</v>
      </c>
      <c r="C43" s="28" t="s">
        <v>23</v>
      </c>
      <c r="D43" s="26">
        <v>0.3</v>
      </c>
      <c r="E43" s="26" t="s">
        <v>5</v>
      </c>
    </row>
    <row r="44" spans="1:5" ht="16.399999999999999" x14ac:dyDescent="0.3">
      <c r="A44" s="29">
        <v>3.4</v>
      </c>
      <c r="B44" s="30" t="s">
        <v>97</v>
      </c>
      <c r="C44" s="31" t="s">
        <v>21</v>
      </c>
      <c r="D44" s="30">
        <v>0.4</v>
      </c>
      <c r="E44" s="30" t="s">
        <v>5</v>
      </c>
    </row>
    <row r="45" spans="1:5" ht="16.399999999999999" x14ac:dyDescent="0.3">
      <c r="A45" s="29">
        <v>3.4</v>
      </c>
      <c r="B45" s="30" t="s">
        <v>78</v>
      </c>
      <c r="C45" s="31" t="s">
        <v>27</v>
      </c>
      <c r="D45" s="30">
        <v>0.3</v>
      </c>
      <c r="E45" s="30" t="s">
        <v>5</v>
      </c>
    </row>
    <row r="46" spans="1:5" ht="16.399999999999999" x14ac:dyDescent="0.3">
      <c r="A46" s="29">
        <v>3.4</v>
      </c>
      <c r="B46" s="30" t="s">
        <v>68</v>
      </c>
      <c r="C46" s="31" t="s">
        <v>15</v>
      </c>
      <c r="D46" s="30">
        <v>0.3</v>
      </c>
      <c r="E46" s="30" t="s">
        <v>7</v>
      </c>
    </row>
    <row r="47" spans="1:5" ht="16.399999999999999" x14ac:dyDescent="0.3">
      <c r="A47" s="29">
        <v>3.4</v>
      </c>
      <c r="B47" s="30" t="s">
        <v>67</v>
      </c>
      <c r="C47" s="31" t="s">
        <v>28</v>
      </c>
      <c r="D47" s="30">
        <v>0</v>
      </c>
      <c r="E47" s="30" t="s">
        <v>9</v>
      </c>
    </row>
    <row r="48" spans="1:5" ht="16.399999999999999" x14ac:dyDescent="0.3">
      <c r="A48" s="2">
        <v>4.0999999999999996</v>
      </c>
      <c r="B48" s="3" t="s">
        <v>97</v>
      </c>
      <c r="C48" s="21" t="s">
        <v>21</v>
      </c>
      <c r="D48" s="3">
        <v>0.2</v>
      </c>
      <c r="E48" s="3" t="s">
        <v>5</v>
      </c>
    </row>
    <row r="49" spans="1:5" ht="16.399999999999999" x14ac:dyDescent="0.3">
      <c r="A49" s="2">
        <v>4.0999999999999996</v>
      </c>
      <c r="B49" s="3" t="s">
        <v>75</v>
      </c>
      <c r="C49" s="21" t="s">
        <v>76</v>
      </c>
      <c r="D49" s="3">
        <v>0.1</v>
      </c>
      <c r="E49" s="3" t="s">
        <v>7</v>
      </c>
    </row>
    <row r="50" spans="1:5" ht="16.399999999999999" x14ac:dyDescent="0.3">
      <c r="A50" s="2">
        <v>4.0999999999999996</v>
      </c>
      <c r="B50" s="3" t="s">
        <v>73</v>
      </c>
      <c r="C50" s="21" t="s">
        <v>20</v>
      </c>
      <c r="D50" s="3">
        <v>0.4</v>
      </c>
      <c r="E50" s="3" t="s">
        <v>5</v>
      </c>
    </row>
    <row r="51" spans="1:5" ht="16.399999999999999" x14ac:dyDescent="0.3">
      <c r="A51" s="2">
        <v>4.0999999999999996</v>
      </c>
      <c r="B51" s="3" t="s">
        <v>70</v>
      </c>
      <c r="C51" s="21" t="s">
        <v>16</v>
      </c>
      <c r="D51" s="3">
        <v>0.3</v>
      </c>
      <c r="E51" s="3" t="s">
        <v>5</v>
      </c>
    </row>
    <row r="52" spans="1:5" ht="16.399999999999999" x14ac:dyDescent="0.3">
      <c r="A52" s="2">
        <v>4.0999999999999996</v>
      </c>
      <c r="B52" s="3" t="s">
        <v>107</v>
      </c>
      <c r="C52" s="21" t="s">
        <v>108</v>
      </c>
      <c r="D52" s="3">
        <v>0</v>
      </c>
      <c r="E52" s="3" t="s">
        <v>104</v>
      </c>
    </row>
    <row r="53" spans="1:5" ht="16.399999999999999" x14ac:dyDescent="0.3">
      <c r="A53" s="2">
        <v>4.0999999999999996</v>
      </c>
      <c r="B53" s="3" t="s">
        <v>55</v>
      </c>
      <c r="C53" s="21" t="s">
        <v>22</v>
      </c>
      <c r="D53" s="3">
        <v>0</v>
      </c>
      <c r="E53" s="3" t="s">
        <v>9</v>
      </c>
    </row>
    <row r="54" spans="1:5" ht="16.399999999999999" x14ac:dyDescent="0.3">
      <c r="A54" s="33">
        <v>4.2</v>
      </c>
      <c r="B54" s="34" t="s">
        <v>69</v>
      </c>
      <c r="C54" s="35" t="s">
        <v>17</v>
      </c>
      <c r="D54" s="34">
        <v>0.7</v>
      </c>
      <c r="E54" s="34" t="s">
        <v>5</v>
      </c>
    </row>
    <row r="55" spans="1:5" ht="16.399999999999999" x14ac:dyDescent="0.3">
      <c r="A55" s="33">
        <v>4.2</v>
      </c>
      <c r="B55" s="34" t="s">
        <v>56</v>
      </c>
      <c r="C55" s="35" t="s">
        <v>57</v>
      </c>
      <c r="D55" s="34">
        <v>0.3</v>
      </c>
      <c r="E55" s="34" t="s">
        <v>7</v>
      </c>
    </row>
    <row r="56" spans="1:5" ht="16.399999999999999" x14ac:dyDescent="0.3">
      <c r="A56" s="33">
        <v>4.2</v>
      </c>
      <c r="B56" s="34" t="s">
        <v>71</v>
      </c>
      <c r="C56" s="35" t="s">
        <v>72</v>
      </c>
      <c r="D56" s="34">
        <v>0</v>
      </c>
      <c r="E56" s="34" t="s">
        <v>9</v>
      </c>
    </row>
    <row r="57" spans="1:5" ht="16.399999999999999" x14ac:dyDescent="0.3">
      <c r="A57" s="29">
        <v>4.3</v>
      </c>
      <c r="B57" s="30" t="s">
        <v>89</v>
      </c>
      <c r="C57" s="31" t="s">
        <v>29</v>
      </c>
      <c r="D57" s="30">
        <v>0</v>
      </c>
      <c r="E57" s="30" t="s">
        <v>9</v>
      </c>
    </row>
    <row r="58" spans="1:5" ht="16.399999999999999" x14ac:dyDescent="0.3">
      <c r="A58" s="29">
        <v>4.3</v>
      </c>
      <c r="B58" s="30" t="s">
        <v>85</v>
      </c>
      <c r="C58" s="31" t="s">
        <v>30</v>
      </c>
      <c r="D58" s="30">
        <v>0</v>
      </c>
      <c r="E58" s="30" t="s">
        <v>9</v>
      </c>
    </row>
    <row r="59" spans="1:5" ht="16.399999999999999" x14ac:dyDescent="0.3">
      <c r="A59" s="29">
        <v>4.3</v>
      </c>
      <c r="B59" s="30" t="s">
        <v>86</v>
      </c>
      <c r="C59" s="31" t="s">
        <v>87</v>
      </c>
      <c r="D59" s="30">
        <v>0.5</v>
      </c>
      <c r="E59" s="30" t="s">
        <v>7</v>
      </c>
    </row>
    <row r="60" spans="1:5" ht="16.399999999999999" x14ac:dyDescent="0.3">
      <c r="A60" s="29">
        <v>4.3</v>
      </c>
      <c r="B60" s="30" t="s">
        <v>56</v>
      </c>
      <c r="C60" s="31" t="s">
        <v>57</v>
      </c>
      <c r="D60" s="30">
        <v>0.5</v>
      </c>
      <c r="E60" s="30" t="s">
        <v>5</v>
      </c>
    </row>
    <row r="61" spans="1:5" ht="16.399999999999999" x14ac:dyDescent="0.3">
      <c r="A61" s="25">
        <v>5.0999999999999996</v>
      </c>
      <c r="B61" s="26" t="s">
        <v>78</v>
      </c>
      <c r="C61" s="27" t="s">
        <v>27</v>
      </c>
      <c r="D61" s="26">
        <v>0.4</v>
      </c>
      <c r="E61" s="26" t="s">
        <v>5</v>
      </c>
    </row>
    <row r="62" spans="1:5" ht="16.399999999999999" x14ac:dyDescent="0.3">
      <c r="A62" s="25">
        <v>5.0999999999999996</v>
      </c>
      <c r="B62" s="26" t="s">
        <v>77</v>
      </c>
      <c r="C62" s="27" t="s">
        <v>31</v>
      </c>
      <c r="D62" s="26">
        <v>0.3</v>
      </c>
      <c r="E62" s="26" t="s">
        <v>7</v>
      </c>
    </row>
    <row r="63" spans="1:5" ht="16.399999999999999" x14ac:dyDescent="0.3">
      <c r="A63" s="25">
        <v>5.0999999999999996</v>
      </c>
      <c r="B63" s="26" t="s">
        <v>105</v>
      </c>
      <c r="C63" s="27" t="s">
        <v>106</v>
      </c>
      <c r="D63" s="26">
        <v>0</v>
      </c>
      <c r="E63" s="26" t="s">
        <v>104</v>
      </c>
    </row>
    <row r="64" spans="1:5" ht="16.399999999999999" x14ac:dyDescent="0.3">
      <c r="A64" s="25">
        <v>5.0999999999999996</v>
      </c>
      <c r="B64" s="26" t="s">
        <v>71</v>
      </c>
      <c r="C64" s="27" t="s">
        <v>72</v>
      </c>
      <c r="D64" s="26">
        <v>0.3</v>
      </c>
      <c r="E64" s="26" t="s">
        <v>7</v>
      </c>
    </row>
    <row r="65" spans="1:5" ht="16.399999999999999" x14ac:dyDescent="0.3">
      <c r="A65" s="29">
        <v>5.2</v>
      </c>
      <c r="B65" s="30" t="s">
        <v>78</v>
      </c>
      <c r="C65" s="31" t="s">
        <v>27</v>
      </c>
      <c r="D65" s="30">
        <v>0.4</v>
      </c>
      <c r="E65" s="30" t="s">
        <v>5</v>
      </c>
    </row>
    <row r="66" spans="1:5" ht="16.399999999999999" x14ac:dyDescent="0.3">
      <c r="A66" s="29">
        <v>5.2</v>
      </c>
      <c r="B66" s="30" t="s">
        <v>77</v>
      </c>
      <c r="C66" s="31" t="s">
        <v>31</v>
      </c>
      <c r="D66" s="30">
        <v>0.3</v>
      </c>
      <c r="E66" s="30" t="s">
        <v>7</v>
      </c>
    </row>
    <row r="67" spans="1:5" ht="16.399999999999999" x14ac:dyDescent="0.3">
      <c r="A67" s="29">
        <v>5.2</v>
      </c>
      <c r="B67" s="30" t="s">
        <v>71</v>
      </c>
      <c r="C67" s="31" t="s">
        <v>72</v>
      </c>
      <c r="D67" s="30">
        <v>0.3</v>
      </c>
      <c r="E67" s="30" t="s">
        <v>7</v>
      </c>
    </row>
    <row r="68" spans="1:5" ht="16.399999999999999" x14ac:dyDescent="0.3">
      <c r="A68" s="25">
        <v>5.3</v>
      </c>
      <c r="B68" s="26" t="s">
        <v>61</v>
      </c>
      <c r="C68" s="28" t="s">
        <v>62</v>
      </c>
      <c r="D68" s="26">
        <v>0</v>
      </c>
      <c r="E68" s="26" t="s">
        <v>9</v>
      </c>
    </row>
    <row r="69" spans="1:5" ht="16.399999999999999" x14ac:dyDescent="0.3">
      <c r="A69" s="25">
        <v>5.3</v>
      </c>
      <c r="B69" s="26" t="s">
        <v>59</v>
      </c>
      <c r="C69" s="27" t="s">
        <v>60</v>
      </c>
      <c r="D69" s="26">
        <v>0</v>
      </c>
      <c r="E69" s="26" t="s">
        <v>9</v>
      </c>
    </row>
    <row r="70" spans="1:5" ht="16.399999999999999" x14ac:dyDescent="0.3">
      <c r="A70" s="25">
        <v>5.3</v>
      </c>
      <c r="B70" s="26" t="s">
        <v>102</v>
      </c>
      <c r="C70" s="27" t="s">
        <v>103</v>
      </c>
      <c r="D70" s="26">
        <v>0</v>
      </c>
      <c r="E70" s="26" t="s">
        <v>104</v>
      </c>
    </row>
    <row r="71" spans="1:5" ht="16.399999999999999" x14ac:dyDescent="0.3">
      <c r="A71" s="25">
        <v>5.3</v>
      </c>
      <c r="B71" s="26" t="s">
        <v>58</v>
      </c>
      <c r="C71" s="27" t="s">
        <v>11</v>
      </c>
      <c r="D71" s="26">
        <v>0.4</v>
      </c>
      <c r="E71" s="26" t="s">
        <v>5</v>
      </c>
    </row>
    <row r="72" spans="1:5" ht="16.399999999999999" x14ac:dyDescent="0.3">
      <c r="A72" s="25">
        <v>5.3</v>
      </c>
      <c r="B72" s="26" t="s">
        <v>56</v>
      </c>
      <c r="C72" s="27" t="s">
        <v>57</v>
      </c>
      <c r="D72" s="26">
        <v>0.2</v>
      </c>
      <c r="E72" s="26" t="s">
        <v>7</v>
      </c>
    </row>
    <row r="73" spans="1:5" ht="16.399999999999999" x14ac:dyDescent="0.3">
      <c r="A73" s="25">
        <v>5.3</v>
      </c>
      <c r="B73" s="26" t="s">
        <v>71</v>
      </c>
      <c r="C73" s="27" t="s">
        <v>72</v>
      </c>
      <c r="D73" s="26">
        <v>0.4</v>
      </c>
      <c r="E73" s="26" t="s">
        <v>7</v>
      </c>
    </row>
    <row r="74" spans="1:5" ht="16.399999999999999" x14ac:dyDescent="0.3">
      <c r="A74" s="29">
        <v>6.1</v>
      </c>
      <c r="B74" s="30" t="s">
        <v>96</v>
      </c>
      <c r="C74" s="31" t="s">
        <v>26</v>
      </c>
      <c r="D74" s="30">
        <v>0.4</v>
      </c>
      <c r="E74" s="30" t="s">
        <v>5</v>
      </c>
    </row>
    <row r="75" spans="1:5" ht="16.399999999999999" x14ac:dyDescent="0.3">
      <c r="A75" s="29">
        <v>6.1</v>
      </c>
      <c r="B75" s="30" t="s">
        <v>88</v>
      </c>
      <c r="C75" s="31" t="s">
        <v>32</v>
      </c>
      <c r="D75" s="30">
        <v>0</v>
      </c>
      <c r="E75" s="30" t="s">
        <v>9</v>
      </c>
    </row>
    <row r="76" spans="1:5" ht="16.399999999999999" x14ac:dyDescent="0.3">
      <c r="A76" s="29">
        <v>6.1</v>
      </c>
      <c r="B76" s="30" t="s">
        <v>80</v>
      </c>
      <c r="C76" s="31" t="s">
        <v>81</v>
      </c>
      <c r="D76" s="30">
        <v>0.3</v>
      </c>
      <c r="E76" s="30" t="s">
        <v>7</v>
      </c>
    </row>
    <row r="77" spans="1:5" ht="16.399999999999999" x14ac:dyDescent="0.3">
      <c r="A77" s="29">
        <v>6.1</v>
      </c>
      <c r="B77" s="30" t="s">
        <v>54</v>
      </c>
      <c r="C77" s="31" t="s">
        <v>24</v>
      </c>
      <c r="D77" s="30">
        <v>0</v>
      </c>
      <c r="E77" s="30" t="s">
        <v>9</v>
      </c>
    </row>
    <row r="78" spans="1:5" ht="16.399999999999999" x14ac:dyDescent="0.3">
      <c r="A78" s="29">
        <v>6.1</v>
      </c>
      <c r="B78" s="30" t="s">
        <v>53</v>
      </c>
      <c r="C78" s="31" t="s">
        <v>25</v>
      </c>
      <c r="D78" s="30">
        <v>0.3</v>
      </c>
      <c r="E78" s="30" t="s">
        <v>7</v>
      </c>
    </row>
    <row r="79" spans="1:5" ht="16.399999999999999" x14ac:dyDescent="0.3">
      <c r="A79" s="4">
        <v>6.2</v>
      </c>
      <c r="B79" s="5" t="s">
        <v>98</v>
      </c>
      <c r="C79" s="11" t="s">
        <v>99</v>
      </c>
      <c r="D79" s="5">
        <v>0.6</v>
      </c>
      <c r="E79" s="5" t="s">
        <v>5</v>
      </c>
    </row>
    <row r="80" spans="1:5" ht="16.399999999999999" x14ac:dyDescent="0.3">
      <c r="A80" s="4">
        <v>6.2</v>
      </c>
      <c r="B80" s="5" t="s">
        <v>46</v>
      </c>
      <c r="C80" s="11" t="s">
        <v>47</v>
      </c>
      <c r="D80" s="5">
        <v>0.2</v>
      </c>
      <c r="E80" s="5" t="s">
        <v>7</v>
      </c>
    </row>
    <row r="81" spans="1:5" ht="16.399999999999999" x14ac:dyDescent="0.3">
      <c r="A81" s="4">
        <v>6.2</v>
      </c>
      <c r="B81" s="5" t="s">
        <v>48</v>
      </c>
      <c r="C81" s="7" t="s">
        <v>23</v>
      </c>
      <c r="D81" s="5">
        <v>0.2</v>
      </c>
      <c r="E81" s="5" t="s">
        <v>7</v>
      </c>
    </row>
    <row r="82" spans="1:5" ht="16.399999999999999" x14ac:dyDescent="0.3">
      <c r="A82" s="29">
        <v>6.3</v>
      </c>
      <c r="B82" s="30" t="s">
        <v>96</v>
      </c>
      <c r="C82" s="31" t="s">
        <v>26</v>
      </c>
      <c r="D82" s="30">
        <v>0</v>
      </c>
      <c r="E82" s="30" t="s">
        <v>9</v>
      </c>
    </row>
    <row r="83" spans="1:5" ht="16.399999999999999" x14ac:dyDescent="0.3">
      <c r="A83" s="29">
        <v>6.3</v>
      </c>
      <c r="B83" s="30" t="s">
        <v>95</v>
      </c>
      <c r="C83" s="31" t="s">
        <v>34</v>
      </c>
      <c r="D83" s="30">
        <v>0.3</v>
      </c>
      <c r="E83" s="30" t="s">
        <v>7</v>
      </c>
    </row>
    <row r="84" spans="1:5" ht="16.399999999999999" x14ac:dyDescent="0.3">
      <c r="A84" s="29">
        <v>6.3</v>
      </c>
      <c r="B84" s="30" t="s">
        <v>69</v>
      </c>
      <c r="C84" s="31" t="s">
        <v>17</v>
      </c>
      <c r="D84" s="30">
        <v>0.3</v>
      </c>
      <c r="E84" s="30" t="s">
        <v>7</v>
      </c>
    </row>
    <row r="85" spans="1:5" ht="16.399999999999999" x14ac:dyDescent="0.3">
      <c r="A85" s="29">
        <v>6.3</v>
      </c>
      <c r="B85" s="30" t="s">
        <v>41</v>
      </c>
      <c r="C85" s="31" t="s">
        <v>113</v>
      </c>
      <c r="D85" s="30">
        <v>0.4</v>
      </c>
      <c r="E85" s="30" t="s">
        <v>5</v>
      </c>
    </row>
    <row r="86" spans="1:5" ht="16.399999999999999" x14ac:dyDescent="0.3">
      <c r="A86" s="4">
        <v>7.1</v>
      </c>
      <c r="B86" s="5" t="s">
        <v>97</v>
      </c>
      <c r="C86" s="11" t="s">
        <v>21</v>
      </c>
      <c r="D86" s="5">
        <v>0.5</v>
      </c>
      <c r="E86" s="5" t="s">
        <v>5</v>
      </c>
    </row>
    <row r="87" spans="1:5" ht="16.399999999999999" x14ac:dyDescent="0.3">
      <c r="A87" s="4">
        <v>7.1</v>
      </c>
      <c r="B87" s="5" t="s">
        <v>95</v>
      </c>
      <c r="C87" s="11" t="s">
        <v>34</v>
      </c>
      <c r="D87" s="5">
        <v>0</v>
      </c>
      <c r="E87" s="5" t="s">
        <v>9</v>
      </c>
    </row>
    <row r="88" spans="1:5" ht="16.399999999999999" x14ac:dyDescent="0.3">
      <c r="A88" s="4">
        <v>7.1</v>
      </c>
      <c r="B88" s="5" t="s">
        <v>54</v>
      </c>
      <c r="C88" s="11" t="s">
        <v>24</v>
      </c>
      <c r="D88" s="5">
        <v>0.5</v>
      </c>
      <c r="E88" s="5" t="s">
        <v>7</v>
      </c>
    </row>
    <row r="89" spans="1:5" ht="16.399999999999999" x14ac:dyDescent="0.3">
      <c r="A89" s="29">
        <v>7.2</v>
      </c>
      <c r="B89" s="30" t="s">
        <v>96</v>
      </c>
      <c r="C89" s="31" t="s">
        <v>26</v>
      </c>
      <c r="D89" s="30">
        <v>0.6</v>
      </c>
      <c r="E89" s="30" t="s">
        <v>5</v>
      </c>
    </row>
    <row r="90" spans="1:5" ht="16.399999999999999" x14ac:dyDescent="0.3">
      <c r="A90" s="29">
        <v>7.2</v>
      </c>
      <c r="B90" s="30" t="s">
        <v>73</v>
      </c>
      <c r="C90" s="31" t="s">
        <v>20</v>
      </c>
      <c r="D90" s="30">
        <v>0.4</v>
      </c>
      <c r="E90" s="30" t="s">
        <v>7</v>
      </c>
    </row>
    <row r="91" spans="1:5" ht="16.399999999999999" x14ac:dyDescent="0.3">
      <c r="A91" s="29">
        <v>7.2</v>
      </c>
      <c r="B91" s="30" t="s">
        <v>53</v>
      </c>
      <c r="C91" s="31" t="s">
        <v>25</v>
      </c>
      <c r="D91" s="30">
        <v>0</v>
      </c>
      <c r="E91" s="30" t="s">
        <v>9</v>
      </c>
    </row>
    <row r="92" spans="1:5" ht="16.399999999999999" x14ac:dyDescent="0.3">
      <c r="A92" s="4">
        <v>8.1</v>
      </c>
      <c r="B92" s="5" t="s">
        <v>64</v>
      </c>
      <c r="C92" s="7" t="s">
        <v>35</v>
      </c>
      <c r="D92" s="5">
        <v>0.4</v>
      </c>
      <c r="E92" s="5" t="s">
        <v>5</v>
      </c>
    </row>
    <row r="93" spans="1:5" ht="16.399999999999999" x14ac:dyDescent="0.3">
      <c r="A93" s="4">
        <v>8.1</v>
      </c>
      <c r="B93" s="5" t="s">
        <v>63</v>
      </c>
      <c r="C93" s="7" t="s">
        <v>36</v>
      </c>
      <c r="D93" s="5">
        <v>0.4</v>
      </c>
      <c r="E93" s="5" t="s">
        <v>5</v>
      </c>
    </row>
    <row r="94" spans="1:5" ht="16.399999999999999" x14ac:dyDescent="0.3">
      <c r="A94" s="4">
        <v>8.1</v>
      </c>
      <c r="B94" s="5" t="s">
        <v>46</v>
      </c>
      <c r="C94" s="11" t="s">
        <v>47</v>
      </c>
      <c r="D94" s="5">
        <v>0</v>
      </c>
      <c r="E94" s="5" t="s">
        <v>9</v>
      </c>
    </row>
    <row r="95" spans="1:5" ht="16.399999999999999" x14ac:dyDescent="0.3">
      <c r="A95" s="4">
        <v>8.1</v>
      </c>
      <c r="B95" s="5" t="s">
        <v>41</v>
      </c>
      <c r="C95" s="7" t="s">
        <v>33</v>
      </c>
      <c r="D95" s="5">
        <v>0</v>
      </c>
      <c r="E95" s="5" t="s">
        <v>9</v>
      </c>
    </row>
    <row r="96" spans="1:5" ht="16.399999999999999" x14ac:dyDescent="0.3">
      <c r="A96" s="4">
        <v>8.1</v>
      </c>
      <c r="B96" s="5" t="s">
        <v>42</v>
      </c>
      <c r="C96" s="7" t="s">
        <v>37</v>
      </c>
      <c r="D96" s="5">
        <v>0.2</v>
      </c>
      <c r="E96" s="5" t="s">
        <v>7</v>
      </c>
    </row>
    <row r="97" spans="1:5" ht="16.399999999999999" x14ac:dyDescent="0.3">
      <c r="A97" s="29">
        <v>8.1999999999999993</v>
      </c>
      <c r="B97" s="30" t="s">
        <v>73</v>
      </c>
      <c r="C97" s="31" t="s">
        <v>20</v>
      </c>
      <c r="D97" s="30">
        <v>0.3</v>
      </c>
      <c r="E97" s="30" t="s">
        <v>7</v>
      </c>
    </row>
    <row r="98" spans="1:5" ht="16.399999999999999" x14ac:dyDescent="0.3">
      <c r="A98" s="29">
        <v>8.1999999999999993</v>
      </c>
      <c r="B98" s="30" t="s">
        <v>64</v>
      </c>
      <c r="C98" s="32" t="s">
        <v>35</v>
      </c>
      <c r="D98" s="30">
        <v>0</v>
      </c>
      <c r="E98" s="30" t="s">
        <v>9</v>
      </c>
    </row>
    <row r="99" spans="1:5" ht="16.399999999999999" x14ac:dyDescent="0.3">
      <c r="A99" s="29">
        <v>8.1999999999999993</v>
      </c>
      <c r="B99" s="30" t="s">
        <v>46</v>
      </c>
      <c r="C99" s="31" t="s">
        <v>47</v>
      </c>
      <c r="D99" s="30">
        <v>0.3</v>
      </c>
      <c r="E99" s="30" t="s">
        <v>7</v>
      </c>
    </row>
    <row r="100" spans="1:5" ht="16.399999999999999" x14ac:dyDescent="0.3">
      <c r="A100" s="29">
        <v>8.1999999999999993</v>
      </c>
      <c r="B100" s="30" t="s">
        <v>48</v>
      </c>
      <c r="C100" s="32" t="s">
        <v>23</v>
      </c>
      <c r="D100" s="30">
        <v>0.4</v>
      </c>
      <c r="E100" s="30" t="s">
        <v>5</v>
      </c>
    </row>
    <row r="101" spans="1:5" ht="16.399999999999999" x14ac:dyDescent="0.3">
      <c r="A101" s="36">
        <v>9.1</v>
      </c>
      <c r="B101" s="37" t="s">
        <v>97</v>
      </c>
      <c r="C101" s="38" t="s">
        <v>21</v>
      </c>
      <c r="D101" s="37">
        <v>0.3</v>
      </c>
      <c r="E101" s="37" t="s">
        <v>7</v>
      </c>
    </row>
    <row r="102" spans="1:5" ht="16.399999999999999" x14ac:dyDescent="0.3">
      <c r="A102" s="36">
        <v>9.1</v>
      </c>
      <c r="B102" s="37" t="s">
        <v>95</v>
      </c>
      <c r="C102" s="38" t="s">
        <v>34</v>
      </c>
      <c r="D102" s="37">
        <v>0.7</v>
      </c>
      <c r="E102" s="37" t="s">
        <v>5</v>
      </c>
    </row>
    <row r="103" spans="1:5" ht="16.399999999999999" x14ac:dyDescent="0.3">
      <c r="A103" s="36">
        <v>9.1</v>
      </c>
      <c r="B103" s="37" t="s">
        <v>53</v>
      </c>
      <c r="C103" s="38" t="s">
        <v>25</v>
      </c>
      <c r="D103" s="37">
        <v>0</v>
      </c>
      <c r="E103" s="37" t="s">
        <v>9</v>
      </c>
    </row>
    <row r="104" spans="1:5" ht="16.399999999999999" x14ac:dyDescent="0.3">
      <c r="A104" s="25">
        <v>9.1999999999999993</v>
      </c>
      <c r="B104" s="26" t="s">
        <v>65</v>
      </c>
      <c r="C104" s="27" t="s">
        <v>66</v>
      </c>
      <c r="D104" s="26">
        <v>0.4</v>
      </c>
      <c r="E104" s="26" t="s">
        <v>7</v>
      </c>
    </row>
    <row r="105" spans="1:5" ht="16.399999999999999" x14ac:dyDescent="0.3">
      <c r="A105" s="25">
        <v>9.1999999999999993</v>
      </c>
      <c r="B105" s="26" t="s">
        <v>46</v>
      </c>
      <c r="C105" s="27" t="s">
        <v>47</v>
      </c>
      <c r="D105" s="26">
        <v>0.6</v>
      </c>
      <c r="E105" s="26" t="s">
        <v>5</v>
      </c>
    </row>
    <row r="106" spans="1:5" ht="16.399999999999999" x14ac:dyDescent="0.3">
      <c r="A106" s="25">
        <v>9.1999999999999993</v>
      </c>
      <c r="B106" s="26" t="s">
        <v>44</v>
      </c>
      <c r="C106" s="28" t="s">
        <v>45</v>
      </c>
      <c r="D106" s="26">
        <v>0</v>
      </c>
      <c r="E106" s="26" t="s">
        <v>114</v>
      </c>
    </row>
    <row r="107" spans="1:5" ht="16.399999999999999" x14ac:dyDescent="0.3">
      <c r="A107" s="25">
        <v>10.1</v>
      </c>
      <c r="B107" s="26" t="s">
        <v>96</v>
      </c>
      <c r="C107" s="27" t="s">
        <v>26</v>
      </c>
      <c r="D107" s="26">
        <v>0.4</v>
      </c>
      <c r="E107" s="26" t="s">
        <v>7</v>
      </c>
    </row>
    <row r="108" spans="1:5" ht="16.399999999999999" x14ac:dyDescent="0.3">
      <c r="A108" s="25">
        <v>10.1</v>
      </c>
      <c r="B108" s="26" t="s">
        <v>95</v>
      </c>
      <c r="C108" s="27" t="s">
        <v>34</v>
      </c>
      <c r="D108" s="26">
        <v>0.6</v>
      </c>
      <c r="E108" s="26" t="s">
        <v>5</v>
      </c>
    </row>
    <row r="109" spans="1:5" ht="16.399999999999999" x14ac:dyDescent="0.3">
      <c r="A109" s="25">
        <v>10.1</v>
      </c>
      <c r="B109" s="26" t="s">
        <v>53</v>
      </c>
      <c r="C109" s="27" t="s">
        <v>25</v>
      </c>
      <c r="D109" s="26">
        <v>0</v>
      </c>
      <c r="E109" s="26" t="s">
        <v>9</v>
      </c>
    </row>
    <row r="110" spans="1:5" ht="16.399999999999999" x14ac:dyDescent="0.3">
      <c r="A110" s="25">
        <v>10.1</v>
      </c>
      <c r="B110" s="26" t="s">
        <v>67</v>
      </c>
      <c r="C110" s="27" t="s">
        <v>28</v>
      </c>
      <c r="D110" s="26">
        <v>0</v>
      </c>
      <c r="E110" s="26" t="s">
        <v>9</v>
      </c>
    </row>
    <row r="111" spans="1:5" ht="16.399999999999999" x14ac:dyDescent="0.3">
      <c r="A111" s="39">
        <v>10.199999999999999</v>
      </c>
      <c r="B111" s="26" t="s">
        <v>97</v>
      </c>
      <c r="C111" s="27" t="s">
        <v>21</v>
      </c>
      <c r="D111" s="26">
        <v>0.5</v>
      </c>
      <c r="E111" s="26" t="s">
        <v>5</v>
      </c>
    </row>
    <row r="112" spans="1:5" ht="16.399999999999999" x14ac:dyDescent="0.3">
      <c r="A112" s="39">
        <v>10.199999999999999</v>
      </c>
      <c r="B112" s="26" t="s">
        <v>96</v>
      </c>
      <c r="C112" s="27" t="s">
        <v>26</v>
      </c>
      <c r="D112" s="26">
        <v>0</v>
      </c>
      <c r="E112" s="26" t="s">
        <v>9</v>
      </c>
    </row>
    <row r="113" spans="1:5" ht="16.399999999999999" x14ac:dyDescent="0.3">
      <c r="A113" s="39">
        <v>10.199999999999999</v>
      </c>
      <c r="B113" s="26" t="s">
        <v>98</v>
      </c>
      <c r="C113" s="27" t="s">
        <v>99</v>
      </c>
      <c r="D113" s="26">
        <v>0.5</v>
      </c>
      <c r="E113" s="26" t="s">
        <v>7</v>
      </c>
    </row>
    <row r="114" spans="1:5" ht="16.399999999999999" x14ac:dyDescent="0.3">
      <c r="A114" s="39">
        <v>10.3</v>
      </c>
      <c r="B114" s="26" t="s">
        <v>97</v>
      </c>
      <c r="C114" s="27" t="s">
        <v>21</v>
      </c>
      <c r="D114" s="26">
        <v>0.3</v>
      </c>
      <c r="E114" s="26" t="s">
        <v>7</v>
      </c>
    </row>
    <row r="115" spans="1:5" ht="16.399999999999999" x14ac:dyDescent="0.3">
      <c r="A115" s="39">
        <v>10.3</v>
      </c>
      <c r="B115" s="26" t="s">
        <v>91</v>
      </c>
      <c r="C115" s="28" t="s">
        <v>18</v>
      </c>
      <c r="D115" s="26">
        <v>0</v>
      </c>
      <c r="E115" s="26" t="s">
        <v>9</v>
      </c>
    </row>
    <row r="116" spans="1:5" ht="16.399999999999999" x14ac:dyDescent="0.3">
      <c r="A116" s="39">
        <v>10.3</v>
      </c>
      <c r="B116" s="26" t="s">
        <v>73</v>
      </c>
      <c r="C116" s="27" t="s">
        <v>20</v>
      </c>
      <c r="D116" s="26">
        <v>0.7</v>
      </c>
      <c r="E116" s="26" t="s">
        <v>5</v>
      </c>
    </row>
    <row r="117" spans="1:5" ht="16.399999999999999" x14ac:dyDescent="0.3">
      <c r="A117" s="39">
        <v>11.1</v>
      </c>
      <c r="B117" s="26" t="s">
        <v>95</v>
      </c>
      <c r="C117" s="27" t="s">
        <v>34</v>
      </c>
      <c r="D117" s="26">
        <v>0</v>
      </c>
      <c r="E117" s="26" t="s">
        <v>9</v>
      </c>
    </row>
    <row r="118" spans="1:5" ht="16.399999999999999" x14ac:dyDescent="0.3">
      <c r="A118" s="39">
        <v>11.1</v>
      </c>
      <c r="B118" s="26" t="s">
        <v>84</v>
      </c>
      <c r="C118" s="28" t="s">
        <v>8</v>
      </c>
      <c r="D118" s="26">
        <v>0.4</v>
      </c>
      <c r="E118" s="26" t="s">
        <v>7</v>
      </c>
    </row>
    <row r="119" spans="1:5" ht="16.399999999999999" x14ac:dyDescent="0.3">
      <c r="A119" s="39">
        <v>11.1</v>
      </c>
      <c r="B119" s="26" t="s">
        <v>73</v>
      </c>
      <c r="C119" s="27" t="s">
        <v>20</v>
      </c>
      <c r="D119" s="26">
        <v>0.6</v>
      </c>
      <c r="E119" s="26" t="s">
        <v>5</v>
      </c>
    </row>
    <row r="120" spans="1:5" ht="16.399999999999999" x14ac:dyDescent="0.3">
      <c r="A120" s="39">
        <v>11.2</v>
      </c>
      <c r="B120" s="26" t="s">
        <v>96</v>
      </c>
      <c r="C120" s="27" t="s">
        <v>26</v>
      </c>
      <c r="D120" s="26">
        <v>0.4</v>
      </c>
      <c r="E120" s="26" t="s">
        <v>5</v>
      </c>
    </row>
    <row r="121" spans="1:5" ht="16.399999999999999" x14ac:dyDescent="0.3">
      <c r="A121" s="39">
        <v>11.2</v>
      </c>
      <c r="B121" s="26" t="s">
        <v>84</v>
      </c>
      <c r="C121" s="28" t="s">
        <v>8</v>
      </c>
      <c r="D121" s="26">
        <v>0.2</v>
      </c>
      <c r="E121" s="26" t="s">
        <v>7</v>
      </c>
    </row>
    <row r="122" spans="1:5" ht="16.399999999999999" x14ac:dyDescent="0.3">
      <c r="A122" s="39">
        <v>11.2</v>
      </c>
      <c r="B122" s="26" t="s">
        <v>73</v>
      </c>
      <c r="C122" s="27" t="s">
        <v>20</v>
      </c>
      <c r="D122" s="26">
        <v>0.4</v>
      </c>
      <c r="E122" s="26" t="s">
        <v>5</v>
      </c>
    </row>
    <row r="123" spans="1:5" ht="16.399999999999999" x14ac:dyDescent="0.3">
      <c r="A123" s="39">
        <v>11.2</v>
      </c>
      <c r="B123" s="26" t="s">
        <v>53</v>
      </c>
      <c r="C123" s="27" t="s">
        <v>25</v>
      </c>
      <c r="D123" s="26">
        <v>0</v>
      </c>
      <c r="E123" s="26" t="s">
        <v>9</v>
      </c>
    </row>
    <row r="124" spans="1:5" ht="16.399999999999999" x14ac:dyDescent="0.3">
      <c r="A124" s="9">
        <v>12.1</v>
      </c>
      <c r="B124" s="26" t="s">
        <v>97</v>
      </c>
      <c r="C124" s="27" t="s">
        <v>21</v>
      </c>
      <c r="D124" s="26">
        <v>0.4</v>
      </c>
      <c r="E124" s="26" t="s">
        <v>5</v>
      </c>
    </row>
    <row r="125" spans="1:5" ht="16.399999999999999" x14ac:dyDescent="0.3">
      <c r="A125" s="9">
        <v>12.1</v>
      </c>
      <c r="B125" s="26" t="s">
        <v>96</v>
      </c>
      <c r="C125" s="27" t="s">
        <v>26</v>
      </c>
      <c r="D125" s="26">
        <v>0.3</v>
      </c>
      <c r="E125" s="26" t="s">
        <v>7</v>
      </c>
    </row>
    <row r="126" spans="1:5" ht="16.399999999999999" x14ac:dyDescent="0.3">
      <c r="A126" s="9">
        <v>12.1</v>
      </c>
      <c r="B126" s="26" t="s">
        <v>73</v>
      </c>
      <c r="C126" s="27" t="s">
        <v>20</v>
      </c>
      <c r="D126" s="26">
        <v>0</v>
      </c>
      <c r="E126" s="26" t="s">
        <v>9</v>
      </c>
    </row>
    <row r="127" spans="1:5" ht="16.399999999999999" x14ac:dyDescent="0.3">
      <c r="A127" s="9">
        <v>12.1</v>
      </c>
      <c r="B127" s="26" t="s">
        <v>46</v>
      </c>
      <c r="C127" s="27" t="s">
        <v>47</v>
      </c>
      <c r="D127" s="26">
        <v>0.3</v>
      </c>
      <c r="E127" s="26" t="s">
        <v>7</v>
      </c>
    </row>
    <row r="128" spans="1:5" ht="16.399999999999999" x14ac:dyDescent="0.3">
      <c r="A128" s="9">
        <v>12.2</v>
      </c>
      <c r="B128" s="8" t="s">
        <v>95</v>
      </c>
      <c r="C128" s="12" t="s">
        <v>34</v>
      </c>
      <c r="D128" s="8">
        <v>0.8</v>
      </c>
      <c r="E128" s="8" t="s">
        <v>5</v>
      </c>
    </row>
    <row r="129" spans="1:5" ht="16.399999999999999" x14ac:dyDescent="0.3">
      <c r="A129" s="9">
        <v>12.2</v>
      </c>
      <c r="B129" s="8" t="s">
        <v>63</v>
      </c>
      <c r="C129" s="10" t="s">
        <v>36</v>
      </c>
      <c r="D129" s="8">
        <v>0.2</v>
      </c>
      <c r="E129" s="8" t="s">
        <v>7</v>
      </c>
    </row>
    <row r="130" spans="1:5" ht="16.399999999999999" x14ac:dyDescent="0.3">
      <c r="A130" s="9">
        <v>12.2</v>
      </c>
      <c r="B130" s="8" t="s">
        <v>46</v>
      </c>
      <c r="C130" s="12" t="s">
        <v>47</v>
      </c>
      <c r="D130" s="8">
        <v>0</v>
      </c>
      <c r="E130" s="8" t="s">
        <v>9</v>
      </c>
    </row>
  </sheetData>
  <sortState ref="A2:E130">
    <sortCondition ref="A1"/>
  </sortState>
  <phoneticPr fontId="1" type="noConversion"/>
  <conditionalFormatting sqref="B2:B5">
    <cfRule type="duplicateValues" dxfId="115" priority="111"/>
    <cfRule type="duplicateValues" dxfId="114" priority="112"/>
  </conditionalFormatting>
  <conditionalFormatting sqref="B6">
    <cfRule type="duplicateValues" dxfId="113" priority="108"/>
    <cfRule type="duplicateValues" dxfId="112" priority="109"/>
  </conditionalFormatting>
  <conditionalFormatting sqref="B8">
    <cfRule type="duplicateValues" dxfId="111" priority="106"/>
    <cfRule type="duplicateValues" dxfId="110" priority="107"/>
  </conditionalFormatting>
  <conditionalFormatting sqref="B9">
    <cfRule type="duplicateValues" dxfId="109" priority="105"/>
  </conditionalFormatting>
  <conditionalFormatting sqref="B10:B11">
    <cfRule type="duplicateValues" dxfId="108" priority="103"/>
    <cfRule type="duplicateValues" dxfId="107" priority="104"/>
  </conditionalFormatting>
  <conditionalFormatting sqref="B12:B14">
    <cfRule type="duplicateValues" dxfId="106" priority="101"/>
    <cfRule type="duplicateValues" dxfId="105" priority="102"/>
  </conditionalFormatting>
  <conditionalFormatting sqref="B15:B16">
    <cfRule type="duplicateValues" dxfId="104" priority="99"/>
    <cfRule type="duplicateValues" dxfId="103" priority="100"/>
  </conditionalFormatting>
  <conditionalFormatting sqref="B17">
    <cfRule type="duplicateValues" dxfId="102" priority="97"/>
    <cfRule type="duplicateValues" dxfId="101" priority="98"/>
  </conditionalFormatting>
  <conditionalFormatting sqref="B24:B26">
    <cfRule type="duplicateValues" dxfId="100" priority="93"/>
    <cfRule type="duplicateValues" dxfId="99" priority="94"/>
  </conditionalFormatting>
  <conditionalFormatting sqref="B27">
    <cfRule type="duplicateValues" dxfId="98" priority="91"/>
    <cfRule type="duplicateValues" dxfId="97" priority="92"/>
  </conditionalFormatting>
  <conditionalFormatting sqref="B29:B31">
    <cfRule type="duplicateValues" dxfId="96" priority="89"/>
    <cfRule type="duplicateValues" dxfId="95" priority="90"/>
  </conditionalFormatting>
  <conditionalFormatting sqref="B32:B34">
    <cfRule type="duplicateValues" dxfId="94" priority="87"/>
    <cfRule type="duplicateValues" dxfId="93" priority="88"/>
  </conditionalFormatting>
  <conditionalFormatting sqref="B35">
    <cfRule type="duplicateValues" dxfId="92" priority="85"/>
    <cfRule type="duplicateValues" dxfId="91" priority="86"/>
  </conditionalFormatting>
  <conditionalFormatting sqref="B36">
    <cfRule type="duplicateValues" dxfId="90" priority="83"/>
    <cfRule type="duplicateValues" dxfId="89" priority="84"/>
  </conditionalFormatting>
  <conditionalFormatting sqref="B37">
    <cfRule type="duplicateValues" dxfId="88" priority="81"/>
    <cfRule type="duplicateValues" dxfId="87" priority="82"/>
  </conditionalFormatting>
  <conditionalFormatting sqref="B38:B39">
    <cfRule type="duplicateValues" dxfId="86" priority="79"/>
    <cfRule type="duplicateValues" dxfId="85" priority="80"/>
  </conditionalFormatting>
  <conditionalFormatting sqref="B40:B41">
    <cfRule type="duplicateValues" dxfId="84" priority="77"/>
    <cfRule type="duplicateValues" dxfId="83" priority="78"/>
  </conditionalFormatting>
  <conditionalFormatting sqref="B42">
    <cfRule type="duplicateValues" dxfId="82" priority="75"/>
    <cfRule type="duplicateValues" dxfId="81" priority="76"/>
  </conditionalFormatting>
  <conditionalFormatting sqref="B43:B45">
    <cfRule type="duplicateValues" dxfId="80" priority="73"/>
    <cfRule type="duplicateValues" dxfId="79" priority="74"/>
  </conditionalFormatting>
  <conditionalFormatting sqref="B46:B47">
    <cfRule type="duplicateValues" dxfId="78" priority="71"/>
    <cfRule type="duplicateValues" dxfId="77" priority="72"/>
  </conditionalFormatting>
  <conditionalFormatting sqref="B48:B49">
    <cfRule type="duplicateValues" dxfId="76" priority="67"/>
    <cfRule type="duplicateValues" dxfId="75" priority="68"/>
  </conditionalFormatting>
  <conditionalFormatting sqref="B50:B51 B53:B55">
    <cfRule type="duplicateValues" dxfId="74" priority="65"/>
    <cfRule type="duplicateValues" dxfId="73" priority="66"/>
  </conditionalFormatting>
  <conditionalFormatting sqref="B56:B57">
    <cfRule type="duplicateValues" dxfId="72" priority="63"/>
    <cfRule type="duplicateValues" dxfId="71" priority="64"/>
  </conditionalFormatting>
  <conditionalFormatting sqref="B67:B68 B72:B73">
    <cfRule type="duplicateValues" dxfId="70" priority="57"/>
    <cfRule type="duplicateValues" dxfId="69" priority="58"/>
  </conditionalFormatting>
  <conditionalFormatting sqref="B74">
    <cfRule type="duplicateValues" dxfId="68" priority="55"/>
    <cfRule type="duplicateValues" dxfId="67" priority="56"/>
  </conditionalFormatting>
  <conditionalFormatting sqref="B75:B76 B78">
    <cfRule type="duplicateValues" dxfId="66" priority="53"/>
    <cfRule type="duplicateValues" dxfId="65" priority="54"/>
  </conditionalFormatting>
  <conditionalFormatting sqref="B79:B80">
    <cfRule type="duplicateValues" dxfId="64" priority="51"/>
    <cfRule type="duplicateValues" dxfId="63" priority="52"/>
  </conditionalFormatting>
  <conditionalFormatting sqref="B84:B86">
    <cfRule type="duplicateValues" dxfId="62" priority="49"/>
    <cfRule type="duplicateValues" dxfId="61" priority="50"/>
  </conditionalFormatting>
  <conditionalFormatting sqref="B81:B83">
    <cfRule type="duplicateValues" dxfId="60" priority="47"/>
    <cfRule type="duplicateValues" dxfId="59" priority="48"/>
  </conditionalFormatting>
  <conditionalFormatting sqref="B87:B88">
    <cfRule type="duplicateValues" dxfId="58" priority="45"/>
    <cfRule type="duplicateValues" dxfId="57" priority="46"/>
  </conditionalFormatting>
  <conditionalFormatting sqref="B89">
    <cfRule type="duplicateValues" dxfId="56" priority="43"/>
    <cfRule type="duplicateValues" dxfId="55" priority="44"/>
  </conditionalFormatting>
  <conditionalFormatting sqref="B90">
    <cfRule type="duplicateValues" dxfId="54" priority="41"/>
    <cfRule type="duplicateValues" dxfId="53" priority="42"/>
  </conditionalFormatting>
  <conditionalFormatting sqref="B91:B95">
    <cfRule type="duplicateValues" dxfId="52" priority="39"/>
    <cfRule type="duplicateValues" dxfId="51" priority="40"/>
  </conditionalFormatting>
  <conditionalFormatting sqref="B96">
    <cfRule type="duplicateValues" dxfId="50" priority="38"/>
  </conditionalFormatting>
  <conditionalFormatting sqref="B97:B99">
    <cfRule type="duplicateValues" dxfId="49" priority="36"/>
    <cfRule type="duplicateValues" dxfId="48" priority="37"/>
  </conditionalFormatting>
  <conditionalFormatting sqref="B100">
    <cfRule type="duplicateValues" dxfId="47" priority="34"/>
    <cfRule type="duplicateValues" dxfId="46" priority="35"/>
  </conditionalFormatting>
  <conditionalFormatting sqref="B101">
    <cfRule type="duplicateValues" dxfId="45" priority="32"/>
    <cfRule type="duplicateValues" dxfId="44" priority="33"/>
  </conditionalFormatting>
  <conditionalFormatting sqref="B102">
    <cfRule type="duplicateValues" dxfId="43" priority="30"/>
    <cfRule type="duplicateValues" dxfId="42" priority="31"/>
  </conditionalFormatting>
  <conditionalFormatting sqref="B103">
    <cfRule type="duplicateValues" dxfId="41" priority="28"/>
    <cfRule type="duplicateValues" dxfId="40" priority="29"/>
  </conditionalFormatting>
  <conditionalFormatting sqref="B104">
    <cfRule type="duplicateValues" dxfId="39" priority="26"/>
    <cfRule type="duplicateValues" dxfId="38" priority="27"/>
  </conditionalFormatting>
  <conditionalFormatting sqref="B105">
    <cfRule type="duplicateValues" dxfId="37" priority="25"/>
  </conditionalFormatting>
  <conditionalFormatting sqref="B106">
    <cfRule type="duplicateValues" dxfId="36" priority="23"/>
  </conditionalFormatting>
  <conditionalFormatting sqref="B107:B109 B111:B113">
    <cfRule type="duplicateValues" dxfId="35" priority="21"/>
    <cfRule type="duplicateValues" dxfId="34" priority="22"/>
  </conditionalFormatting>
  <conditionalFormatting sqref="B114:B121">
    <cfRule type="duplicateValues" dxfId="33" priority="19"/>
    <cfRule type="duplicateValues" dxfId="32" priority="20"/>
  </conditionalFormatting>
  <conditionalFormatting sqref="B122:B130">
    <cfRule type="duplicateValues" dxfId="31" priority="17"/>
    <cfRule type="duplicateValues" dxfId="30" priority="18"/>
  </conditionalFormatting>
  <conditionalFormatting sqref="B69 B71">
    <cfRule type="duplicateValues" dxfId="29" priority="15"/>
    <cfRule type="duplicateValues" dxfId="28" priority="16"/>
  </conditionalFormatting>
  <conditionalFormatting sqref="B77">
    <cfRule type="duplicateValues" dxfId="27" priority="13"/>
    <cfRule type="duplicateValues" dxfId="26" priority="14"/>
  </conditionalFormatting>
  <conditionalFormatting sqref="B70">
    <cfRule type="duplicateValues" dxfId="25" priority="11"/>
    <cfRule type="duplicateValues" dxfId="24" priority="12"/>
  </conditionalFormatting>
  <conditionalFormatting sqref="B63">
    <cfRule type="duplicateValues" dxfId="23" priority="9"/>
    <cfRule type="duplicateValues" dxfId="22" priority="10"/>
  </conditionalFormatting>
  <conditionalFormatting sqref="B52">
    <cfRule type="duplicateValues" dxfId="21" priority="7"/>
    <cfRule type="duplicateValues" dxfId="20" priority="8"/>
  </conditionalFormatting>
  <conditionalFormatting sqref="B23">
    <cfRule type="duplicateValues" dxfId="19" priority="5"/>
    <cfRule type="duplicateValues" dxfId="18" priority="6"/>
  </conditionalFormatting>
  <conditionalFormatting sqref="B28">
    <cfRule type="duplicateValues" dxfId="17" priority="3"/>
    <cfRule type="duplicateValues" dxfId="16" priority="4"/>
  </conditionalFormatting>
  <conditionalFormatting sqref="B7">
    <cfRule type="duplicateValues" dxfId="15" priority="113"/>
  </conditionalFormatting>
  <conditionalFormatting sqref="B18:B22">
    <cfRule type="duplicateValues" dxfId="14" priority="114"/>
    <cfRule type="duplicateValues" dxfId="13" priority="115"/>
  </conditionalFormatting>
  <conditionalFormatting sqref="B58:B62">
    <cfRule type="duplicateValues" dxfId="12" priority="116"/>
    <cfRule type="duplicateValues" dxfId="11" priority="117"/>
  </conditionalFormatting>
  <conditionalFormatting sqref="B64:B66">
    <cfRule type="duplicateValues" dxfId="10" priority="118"/>
    <cfRule type="duplicateValues" dxfId="9" priority="119"/>
  </conditionalFormatting>
  <conditionalFormatting sqref="B110">
    <cfRule type="duplicateValues" dxfId="8" priority="1"/>
    <cfRule type="duplicateValues" dxfId="7" priority="2"/>
  </conditionalFormatting>
  <pageMargins left="0.75" right="0.75" top="0.75" bottom="0.5" header="0.5" footer="0.75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支撑课程模板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2021-04-27T11:26:34Z</dcterms:created>
  <dcterms:modified xsi:type="dcterms:W3CDTF">2021-10-24T08:45:05Z</dcterms:modified>
</cp:coreProperties>
</file>