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<sst xmlns="http://schemas.openxmlformats.org/spreadsheetml/2006/main" count="27" uniqueCount="27">
  <si>
    <t>难易程度</t>
  </si>
  <si>
    <t>课程目标（输入1/2/3/4/5）</t>
  </si>
  <si>
    <t>知识点标签（多个用；隔开）</t>
  </si>
  <si>
    <t>所在章/单元</t>
  </si>
  <si>
    <t>所在节</t>
  </si>
  <si>
    <t>所在小节</t>
  </si>
  <si>
    <t>题干</t>
  </si>
  <si>
    <t>分值</t>
  </si>
  <si>
    <t>参考答案</t>
  </si>
  <si>
    <t>水平角</t>
  </si>
  <si>
    <t>测站与两个观测目标所组成二面角。</t>
  </si>
  <si>
    <t>竖直角</t>
  </si>
  <si>
    <t>观测目标的视线与水平线所夹的角度。</t>
  </si>
  <si>
    <t>经纬仪竖轴</t>
  </si>
  <si>
    <t>照准部旋转中心的轴线。</t>
  </si>
  <si>
    <t>经纬仪横轴</t>
  </si>
  <si>
    <t>通过经纬仪望远镜旋轴的直线。</t>
  </si>
  <si>
    <t>正镜</t>
  </si>
  <si>
    <t>即盘左，观测者面向经纬仪，当竖盘在望远镜的左侧。</t>
  </si>
  <si>
    <t>倒镜</t>
  </si>
  <si>
    <t>即盘右，观测者面向经纬仪，当竖盘在望远镜的右侧。</t>
  </si>
  <si>
    <t>横轴误差</t>
  </si>
  <si>
    <t>横轴理论上应垂直于竖轴，它不垂直于竖轴的偏差。</t>
  </si>
  <si>
    <t>视准轴误差</t>
  </si>
  <si>
    <t>视准轴理论上应垂直于横轴，不垂直造成的偏差。</t>
  </si>
  <si>
    <t>竖盘指标差</t>
  </si>
  <si>
    <t>当经纬仪望远镜水平且竖盘指标水准管汽泡居中或具有自动归零开关的仪器归零开关打开时，竖盘指标所指的度数与理论值之差。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</si>
</sst>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A2" sqref="A2:C10"/>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3:9">
      <c r="C2" s="3"/>
      <c r="D2" s="1">
        <v>5</v>
      </c>
      <c r="E2" s="1"/>
      <c r="F2" s="1"/>
      <c r="G2" s="3" t="s">
        <v>9</v>
      </c>
      <c r="H2" s="1">
        <v>4</v>
      </c>
      <c r="I2" s="3" t="s">
        <v>10</v>
      </c>
    </row>
    <row r="3" customHeight="1" spans="3:9">
      <c r="C3" s="3"/>
      <c r="D3" s="1">
        <v>5</v>
      </c>
      <c r="E3" s="1"/>
      <c r="F3" s="1"/>
      <c r="G3" s="3" t="s">
        <v>11</v>
      </c>
      <c r="H3" s="1">
        <v>4</v>
      </c>
      <c r="I3" s="4" t="s">
        <v>12</v>
      </c>
    </row>
    <row r="4" customHeight="1" spans="3:9">
      <c r="C4" s="3"/>
      <c r="D4" s="1">
        <v>5</v>
      </c>
      <c r="E4" s="1"/>
      <c r="F4" s="1"/>
      <c r="G4" s="3" t="s">
        <v>13</v>
      </c>
      <c r="H4" s="1">
        <v>4</v>
      </c>
      <c r="I4" s="4" t="s">
        <v>14</v>
      </c>
    </row>
    <row r="5" customHeight="1" spans="3:9">
      <c r="C5" s="3"/>
      <c r="D5" s="1">
        <v>5</v>
      </c>
      <c r="E5" s="1"/>
      <c r="F5" s="1"/>
      <c r="G5" s="3" t="s">
        <v>15</v>
      </c>
      <c r="H5" s="1">
        <v>4</v>
      </c>
      <c r="I5" s="4" t="s">
        <v>16</v>
      </c>
    </row>
    <row r="6" customHeight="1" spans="3:9">
      <c r="C6" s="3"/>
      <c r="D6" s="1">
        <v>5</v>
      </c>
      <c r="E6" s="1"/>
      <c r="F6" s="1"/>
      <c r="G6" s="3" t="s">
        <v>17</v>
      </c>
      <c r="H6" s="1">
        <v>4</v>
      </c>
      <c r="I6" s="4" t="s">
        <v>18</v>
      </c>
    </row>
    <row r="7" customHeight="1" spans="3:9">
      <c r="C7" s="3"/>
      <c r="D7" s="1">
        <v>5</v>
      </c>
      <c r="E7" s="1"/>
      <c r="F7" s="1"/>
      <c r="G7" s="3" t="s">
        <v>19</v>
      </c>
      <c r="H7" s="1">
        <v>4</v>
      </c>
      <c r="I7" s="4" t="s">
        <v>20</v>
      </c>
    </row>
    <row r="8" customHeight="1" spans="3:9">
      <c r="C8" s="3"/>
      <c r="D8" s="1">
        <v>5</v>
      </c>
      <c r="E8" s="1"/>
      <c r="F8" s="1"/>
      <c r="G8" s="3" t="s">
        <v>21</v>
      </c>
      <c r="H8" s="1">
        <v>4</v>
      </c>
      <c r="I8" s="4" t="s">
        <v>22</v>
      </c>
    </row>
    <row r="9" customHeight="1" spans="3:9">
      <c r="C9" s="3"/>
      <c r="D9" s="1">
        <v>5</v>
      </c>
      <c r="E9" s="1"/>
      <c r="F9" s="1"/>
      <c r="G9" s="3" t="s">
        <v>23</v>
      </c>
      <c r="H9" s="1">
        <v>4</v>
      </c>
      <c r="I9" s="4" t="s">
        <v>24</v>
      </c>
    </row>
    <row r="10" customHeight="1" spans="3:9">
      <c r="C10" s="3"/>
      <c r="D10" s="1">
        <v>5</v>
      </c>
      <c r="E10" s="1"/>
      <c r="F10" s="1"/>
      <c r="G10" s="3" t="s">
        <v>25</v>
      </c>
      <c r="H10" s="1">
        <v>4</v>
      </c>
      <c r="I10" s="4" t="s">
        <v>26</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2023-02-09T01:31:56Z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