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67"/>
  </bookViews>
  <sheets>
    <sheet name="Sheet1" sheetId="1" r:id="rId1"/>
  </sheets>
  <calcPr calcId="144525"/>
</workbook>
</file>

<file path=xl/sharedStrings.xml><?xml version="1.0" encoding="utf-8"?>
<sst xmlns="http://schemas.openxmlformats.org/spreadsheetml/2006/main" count="187" uniqueCount="101">
  <si>
    <t>难易程度</t>
  </si>
  <si>
    <t>课程目标（输入1/2/3/4/5）</t>
  </si>
  <si>
    <t>知识点标签（多个用；隔开）</t>
  </si>
  <si>
    <t>所在章/单元</t>
  </si>
  <si>
    <t>所在节</t>
  </si>
  <si>
    <t>所在小节</t>
  </si>
  <si>
    <t>题干</t>
  </si>
  <si>
    <t>分值</t>
  </si>
  <si>
    <t>参考答案</t>
  </si>
  <si>
    <t>测定</t>
  </si>
  <si>
    <t>使用测量仪器和工具，通过测量和计算将地物和地貌的位置按一定比例尺、规定的符号缩小绘制成地形图，供科学研究和工程建设规划设计使用。</t>
  </si>
  <si>
    <t>绝对高程</t>
  </si>
  <si>
    <t>地面点沿铅垂线到大地水准面的距离称为该点的绝对高程或海拔。</t>
  </si>
  <si>
    <t>磁偏角</t>
  </si>
  <si>
    <t>真子午线与磁子午线之间的水平夹角。</t>
  </si>
  <si>
    <t>真误差</t>
  </si>
  <si>
    <t>观测值与真值之差。</t>
  </si>
  <si>
    <t>等高线</t>
  </si>
  <si>
    <t>等高线是地面上高程相等的相邻各点所连的闭合曲线。</t>
  </si>
  <si>
    <t>偶然误差</t>
  </si>
  <si>
    <t>在相同的观测条件下，对某一量进行一系列的观测，如果误差出现的符号和数值大小都不相同，从表面上看没有任何规律性，这种误差称为偶然误差。</t>
  </si>
  <si>
    <t>间曲线</t>
  </si>
  <si>
    <t>与叫半距等高线，是按等高距的一半，以长虚线描绘的等高线。</t>
  </si>
  <si>
    <t>比例</t>
  </si>
  <si>
    <t>图上任一线段的长度与地面上相应线段水平距离之比，称为图的比例尺。</t>
  </si>
  <si>
    <t>方位角</t>
  </si>
  <si>
    <t>由标准方向的北方向起，顺时针方向至该直线的水平角度称为该直线的方位角。</t>
  </si>
  <si>
    <t>大地水准面</t>
  </si>
  <si>
    <t>把一个假想的、与静止的平均海水面重合并向陆地延伸且包围整个地球的特定重力等位面称为大地水准面。</t>
  </si>
  <si>
    <t>测量学</t>
  </si>
  <si>
    <t>测量学是研究地球的形状和大小，确定地球表面各种物体的形状、大小和空间位置的科学。</t>
  </si>
  <si>
    <t>真北方向</t>
  </si>
  <si>
    <t>过地面某点真子午线的切线北端所指示的方向称为真北方向。</t>
  </si>
  <si>
    <t>误差</t>
  </si>
  <si>
    <t>观测值与客观真实值之差。</t>
  </si>
  <si>
    <t>海拔</t>
  </si>
  <si>
    <t>地形图</t>
  </si>
  <si>
    <t>是按一定的比例尺(scale)，用规定的符号表示的地物、地貌平面位置和高程的正射投影图。</t>
  </si>
  <si>
    <t>系统误差</t>
  </si>
  <si>
    <t>在相同的观测条件下，对某一量进行一系列的观测，如果出现的误差在符号和数值上都相同，或按一定的规律变化，这种误差称为系统误差。</t>
  </si>
  <si>
    <t>坐标方位角</t>
  </si>
  <si>
    <t>由坐标纵线的北方向起，顺时针方向至该直线的水平角度称为该直线的坐标方位角。</t>
  </si>
  <si>
    <t>测设</t>
  </si>
  <si>
    <t>将在地形图上设计出的建筑物和构筑物的位置在实地标定出来，作为施工的依据。</t>
  </si>
  <si>
    <t>导线测量</t>
  </si>
  <si>
    <t>依次测定导线边的水平距离和两相邻导线边的水平夹角，然后根据起算数据，推算各边的坐标方位角，最后求出导线点的平面坐标。</t>
  </si>
  <si>
    <t>大地高</t>
  </si>
  <si>
    <t>任意点沿椭球面法线（1分）到椭球面的距离称为大地高（2分）。</t>
  </si>
  <si>
    <t>大地水准面—假想某一静止不动的水面延伸而穿过陆地（1分），包围整个地球，形成一个闭合的曲面，称为水准面（1分），其中与平均海水面重合的水准面称为大地水准面（1分）。</t>
  </si>
  <si>
    <t>系统误差—在相同的观测条件下，对某一量进行了一系列的观测（1分），若误差出现的符号和数值上均相同（1分），或按一定的规律变化，这种误差称为系统误差（1分）。</t>
  </si>
  <si>
    <t>按照一定的数学法则（1分），运用符号系统表示地表上的地物、地貌平面位置及基本的地理要素（1分），且高程用等高线表示的一种普通地图（1分）。</t>
  </si>
  <si>
    <t>比例尺</t>
  </si>
  <si>
    <t>图上任一线段的长度与地面上相应线段水平距离之比，称为图的比例尺（3分）。</t>
  </si>
  <si>
    <t>水准管轴</t>
  </si>
  <si>
    <t>水准管轴为通过水准管的零点（1分）作水准管的圆弧的纵向切线（2分）。</t>
  </si>
  <si>
    <t>视差</t>
  </si>
  <si>
    <t>视差—如果目标像与十字丝平面不重合（1分），则观测者眼睛在望远镜的目镜后上下左右移动时会发现十字丝与目标影像之间有相对移动，这种现象称为视差（2分），。</t>
  </si>
  <si>
    <t>偶然误差—在相同的观测条件下，对某一量进行了一系列的观测（1分），若误差出现的符号和数值大小均不一致（1分），从表面上看没有任何规律性，这种误差称为偶然误差。（1分）</t>
  </si>
  <si>
    <t>地物</t>
  </si>
  <si>
    <t>地面各种固定性的物体（1分），如道路、房屋、铁路、江河、湖泊、森林、草地及其他各种人工建筑物等。（2分）</t>
  </si>
  <si>
    <t>等高距</t>
  </si>
  <si>
    <t>地形图上相邻两高程不同的等高线之间的高差，称为等高距。（3分）</t>
  </si>
  <si>
    <t>水平角</t>
  </si>
  <si>
    <t>是指空间两条直线（1分）在水平面上（1分）的投影的夹角（1分）</t>
  </si>
  <si>
    <t>通过水准管零点（1分）作圆弧（1分）的纵向切线（1分），称为水准管轴。</t>
  </si>
  <si>
    <t>控制点</t>
  </si>
  <si>
    <t>具有控制意义（1分）的点（1分）称为控制点（1分）</t>
  </si>
  <si>
    <t>坡度</t>
  </si>
  <si>
    <t>直线段两端点的高差（1分）与其水平距离（1分）的比值（1分）。</t>
  </si>
  <si>
    <t>图上任一线段的长度（1分）与地面上相应线段（1分）水平距离之比（1分），称为图的比例尺。</t>
  </si>
  <si>
    <t>竖直角</t>
  </si>
  <si>
    <t>在同一竖直面内目标方向（1分）与水平线（1分）的夹角（1分），称为竖直角。</t>
  </si>
  <si>
    <t>圆水准轴</t>
  </si>
  <si>
    <t>通过圆水准器零点（1分）和内壁圆球面球心（1分）的连线（O点的法线）（1分），称为圆水准轴。</t>
  </si>
  <si>
    <t>控制网</t>
  </si>
  <si>
    <t>由控制点（1分）组成的几何图形（1分）称为控制网。（1分）</t>
  </si>
  <si>
    <t>竖直角为同一竖直面内（1分）视线方向与水平方向的夹角（1分）。</t>
  </si>
  <si>
    <t>水准管轴为通过水准管的零点（1分）作水准管的圆弧的纵向切线（1分）。</t>
  </si>
  <si>
    <t>视差—如果目标像与十字丝平面不重合（1分），则观测者眼睛在望远镜的目镜后上下左右移动时会发现十字丝与目标影像之间有相对移动，这种现象称为视差（1分），。</t>
  </si>
  <si>
    <t>偶然误差—在相同的观测条件下（1分），对某一量进行了一系列的观测，若误差出现的符号和数值大小均不一致，从表面上看没有任何规律性，这种误差称为偶然误差。（1分）</t>
  </si>
  <si>
    <t>坐标反算</t>
  </si>
  <si>
    <t>借助直线两端点的已知坐标（1分）推算直线的坐标方位角和水平距离，称为坐标反算（1分）。</t>
  </si>
  <si>
    <t>通过观测导线边的边长和转折角（1分），根据起算数据经计算获得导线点的平面坐标称为导线测量（1分）。</t>
  </si>
  <si>
    <t>坐标正算</t>
  </si>
  <si>
    <t>与大地水准面（1分）最接近的地球椭球称为总地球椭球（1分）。</t>
  </si>
  <si>
    <t>任意点沿椭球面法线（1分）到椭球面的距离称为大地高（1分）。</t>
  </si>
  <si>
    <t>直线定向</t>
  </si>
  <si>
    <t>过一点的真北方向（1分）与坐标北方向之间的夹角称为子午线收敛角（1分）。</t>
  </si>
  <si>
    <t>大地水准面—假想某一静止不动的水面延伸而穿过陆地（1分），包围整个地球，形成一个闭合的曲面，称为水准面，其中与平均海水面重合的水准面称为大地水准面（1分）。</t>
  </si>
  <si>
    <t>系统误差—在相同的观测条件下，对某一量进行了一系列的观测，若误差出现的符号和数值上均相同（1分），或按一定的规律变化，，这种误差称为系统误差（1分）。</t>
  </si>
  <si>
    <t>仪器的视准轴（1分）不与横轴正交所产生的误差称为视准轴误差（1分）。</t>
  </si>
  <si>
    <r>
      <t>与大地水准面</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最接近的地球椭球称为总地球椭球</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t>
    </r>
  </si>
  <si>
    <r>
      <t>任意点沿椭球面法线</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到椭球面的距离称为大地高</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t>
    </r>
  </si>
  <si>
    <r>
      <t>大地水准面—假想某一静止不动的水面延伸而穿过陆地</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，包围整个地球，形成一个闭合的曲面，称为水准面，其中与平均海水面重合的水准面称为大地水准面</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t>
    </r>
  </si>
  <si>
    <r>
      <t>系统误差—在相同的观测条件下，对某一量进行了一系列的观测，若误差出现的符号和数值上均相同</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，或按一定的规律变化，，这种误差称为系统误差</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t>
    </r>
  </si>
  <si>
    <r>
      <t>仪器的视准轴</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不与横轴正交所产生的误差称为视准轴误差</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t>
    </r>
  </si>
  <si>
    <r>
      <t>在同一竖直面内目标方向</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与水平线</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的夹角</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，称为竖直角。</t>
    </r>
  </si>
  <si>
    <r>
      <t>通过圆水准器零点</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和内壁圆球面球心</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的连线（</t>
    </r>
    <r>
      <rPr>
        <sz val="10.5"/>
        <color theme="1"/>
        <rFont val="Times New Roman"/>
        <charset val="134"/>
      </rPr>
      <t>O</t>
    </r>
    <r>
      <rPr>
        <sz val="10.5"/>
        <color theme="1"/>
        <rFont val="宋体"/>
        <charset val="134"/>
      </rPr>
      <t>点的法线）</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，称为圆水准轴。</t>
    </r>
  </si>
  <si>
    <r>
      <t>由控制点</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组成的几何图形</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称为控制网。</t>
    </r>
    <r>
      <rPr>
        <i/>
        <u/>
        <sz val="9"/>
        <color theme="1"/>
        <rFont val="宋体"/>
        <charset val="134"/>
      </rPr>
      <t>（</t>
    </r>
    <r>
      <rPr>
        <i/>
        <u/>
        <sz val="9"/>
        <color theme="1"/>
        <rFont val="Times New Roman"/>
        <charset val="134"/>
      </rPr>
      <t>1</t>
    </r>
    <r>
      <rPr>
        <i/>
        <u/>
        <sz val="9"/>
        <color theme="1"/>
        <rFont val="宋体"/>
        <charset val="134"/>
      </rPr>
      <t>分）</t>
    </r>
  </si>
  <si>
    <r>
      <t>地面各种固定性的物体</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，如道路、房屋、铁路、江河、湖泊、森林、草地及其他各种人工建筑物等。</t>
    </r>
    <r>
      <rPr>
        <i/>
        <u/>
        <sz val="9"/>
        <color theme="1"/>
        <rFont val="宋体"/>
        <charset val="134"/>
      </rPr>
      <t>（</t>
    </r>
    <r>
      <rPr>
        <i/>
        <u/>
        <sz val="9"/>
        <color theme="1"/>
        <rFont val="Times New Roman"/>
        <charset val="134"/>
      </rPr>
      <t>2</t>
    </r>
    <r>
      <rPr>
        <i/>
        <u/>
        <sz val="9"/>
        <color theme="1"/>
        <rFont val="宋体"/>
        <charset val="134"/>
      </rPr>
      <t>分）</t>
    </r>
  </si>
  <si>
    <r>
      <t>地形图上相邻两高程不同的等高线之间的高差，称为等高距。</t>
    </r>
    <r>
      <rPr>
        <i/>
        <u/>
        <sz val="9"/>
        <color theme="1"/>
        <rFont val="宋体"/>
        <charset val="134"/>
      </rPr>
      <t>（</t>
    </r>
    <r>
      <rPr>
        <i/>
        <u/>
        <sz val="9"/>
        <color theme="1"/>
        <rFont val="Times New Roman"/>
        <charset val="134"/>
      </rPr>
      <t>3</t>
    </r>
    <r>
      <rPr>
        <i/>
        <u/>
        <sz val="9"/>
        <color theme="1"/>
        <rFont val="宋体"/>
        <charset val="134"/>
      </rPr>
      <t>分）</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</si>
</sst>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5"/>
      <color theme="1"/>
      <name val="宋体"/>
      <charset val="134"/>
    </font>
    <font>
      <sz val="12"/>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i/>
      <u/>
      <sz val="9"/>
      <color theme="1"/>
      <name val="宋体"/>
      <charset val="134"/>
    </font>
    <font>
      <i/>
      <u/>
      <sz val="9"/>
      <color theme="1"/>
      <name val="Times New Roman"/>
      <charset val="134"/>
    </font>
    <font>
      <sz val="10.5"/>
      <color theme="1"/>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2"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9" borderId="0" applyNumberFormat="0" applyBorder="0" applyAlignment="0" applyProtection="0">
      <alignment vertical="center"/>
    </xf>
    <xf numFmtId="0" fontId="9" fillId="0" borderId="4" applyNumberFormat="0" applyFill="0" applyAlignment="0" applyProtection="0">
      <alignment vertical="center"/>
    </xf>
    <xf numFmtId="0" fontId="6" fillId="10" borderId="0" applyNumberFormat="0" applyBorder="0" applyAlignment="0" applyProtection="0">
      <alignment vertical="center"/>
    </xf>
    <xf numFmtId="0" fontId="15" fillId="11" borderId="5" applyNumberFormat="0" applyAlignment="0" applyProtection="0">
      <alignment vertical="center"/>
    </xf>
    <xf numFmtId="0" fontId="16" fillId="11" borderId="1" applyNumberFormat="0" applyAlignment="0" applyProtection="0">
      <alignment vertical="center"/>
    </xf>
    <xf numFmtId="0" fontId="17" fillId="12" borderId="6"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justify" vertical="center"/>
    </xf>
    <xf numFmtId="0" fontId="2" fillId="0" borderId="0" xfId="0" applyFont="1" applyAlignment="1">
      <alignment horizontal="justify" vertical="center"/>
    </xf>
    <xf numFmtId="0" fontId="1"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0"/>
  <sheetViews>
    <sheetView tabSelected="1" topLeftCell="A28" workbookViewId="0">
      <selection activeCell="G91" sqref="G91"/>
    </sheetView>
  </sheetViews>
  <sheetFormatPr defaultColWidth="9" defaultRowHeight="25" customHeight="1"/>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27.8796296296296" style="1" customWidth="1"/>
    <col min="8" max="8" width="8.25" style="1" customWidth="1"/>
    <col min="9" max="9" width="24" style="1" customWidth="1"/>
    <col min="10" max="16384" width="9" style="1"/>
  </cols>
  <sheetData>
    <row r="1" ht="50" customHeight="1" spans="1:9">
      <c r="A1" s="2" t="s">
        <v>0</v>
      </c>
      <c r="B1" s="2" t="s">
        <v>1</v>
      </c>
      <c r="C1" s="2" t="s">
        <v>2</v>
      </c>
      <c r="D1" s="2" t="s">
        <v>3</v>
      </c>
      <c r="E1" s="2" t="s">
        <v>4</v>
      </c>
      <c r="F1" s="2" t="s">
        <v>5</v>
      </c>
      <c r="G1" s="2" t="s">
        <v>6</v>
      </c>
      <c r="H1" s="1" t="s">
        <v>7</v>
      </c>
      <c r="I1" s="2" t="s">
        <v>8</v>
      </c>
    </row>
    <row r="2" customHeight="1" spans="7:9">
      <c r="G2" t="s">
        <v>9</v>
      </c>
      <c r="H2" s="1">
        <v>3</v>
      </c>
      <c r="I2" t="s">
        <v>10</v>
      </c>
    </row>
    <row r="3" customHeight="1" spans="7:9">
      <c r="G3" t="s">
        <v>11</v>
      </c>
      <c r="H3" s="1">
        <v>3</v>
      </c>
      <c r="I3" t="s">
        <v>12</v>
      </c>
    </row>
    <row r="4" customHeight="1" spans="7:9">
      <c r="G4" t="s">
        <v>13</v>
      </c>
      <c r="H4" s="1">
        <v>3</v>
      </c>
      <c r="I4" t="s">
        <v>14</v>
      </c>
    </row>
    <row r="5" customHeight="1" spans="7:9">
      <c r="G5" t="s">
        <v>15</v>
      </c>
      <c r="H5" s="1">
        <v>3</v>
      </c>
      <c r="I5" t="s">
        <v>16</v>
      </c>
    </row>
    <row r="6" customHeight="1" spans="7:9">
      <c r="G6" t="s">
        <v>17</v>
      </c>
      <c r="H6" s="1">
        <v>3</v>
      </c>
      <c r="I6" t="s">
        <v>18</v>
      </c>
    </row>
    <row r="7" customHeight="1" spans="7:9">
      <c r="G7" t="s">
        <v>19</v>
      </c>
      <c r="H7" s="1">
        <v>3</v>
      </c>
      <c r="I7" t="s">
        <v>20</v>
      </c>
    </row>
    <row r="8" customHeight="1" spans="7:9">
      <c r="G8" t="s">
        <v>21</v>
      </c>
      <c r="H8" s="1">
        <v>3</v>
      </c>
      <c r="I8" t="s">
        <v>22</v>
      </c>
    </row>
    <row r="9" customHeight="1" spans="7:9">
      <c r="G9" t="s">
        <v>23</v>
      </c>
      <c r="H9" s="1">
        <v>3</v>
      </c>
      <c r="I9" t="s">
        <v>24</v>
      </c>
    </row>
    <row r="10" customHeight="1" spans="7:9">
      <c r="G10" t="s">
        <v>25</v>
      </c>
      <c r="H10" s="1">
        <v>3</v>
      </c>
      <c r="I10" t="s">
        <v>26</v>
      </c>
    </row>
    <row r="11" customHeight="1" spans="7:9">
      <c r="G11" t="s">
        <v>27</v>
      </c>
      <c r="H11" s="1">
        <v>3</v>
      </c>
      <c r="I11" t="s">
        <v>28</v>
      </c>
    </row>
    <row r="12" customHeight="1" spans="7:9">
      <c r="G12" t="s">
        <v>29</v>
      </c>
      <c r="H12" s="1">
        <v>2</v>
      </c>
      <c r="I12" t="s">
        <v>30</v>
      </c>
    </row>
    <row r="13" customHeight="1" spans="7:9">
      <c r="G13" t="s">
        <v>31</v>
      </c>
      <c r="H13" s="1">
        <v>2</v>
      </c>
      <c r="I13" t="s">
        <v>32</v>
      </c>
    </row>
    <row r="14" customHeight="1" spans="7:9">
      <c r="G14" t="s">
        <v>33</v>
      </c>
      <c r="H14" s="1">
        <v>2</v>
      </c>
      <c r="I14" t="s">
        <v>34</v>
      </c>
    </row>
    <row r="15" customHeight="1" spans="7:9">
      <c r="G15" t="s">
        <v>35</v>
      </c>
      <c r="H15" s="1">
        <v>2</v>
      </c>
      <c r="I15" t="s">
        <v>12</v>
      </c>
    </row>
    <row r="16" customHeight="1" spans="7:9">
      <c r="G16" t="s">
        <v>36</v>
      </c>
      <c r="H16" s="1">
        <v>2</v>
      </c>
      <c r="I16" t="s">
        <v>37</v>
      </c>
    </row>
    <row r="17" customHeight="1" spans="7:9">
      <c r="G17" t="s">
        <v>17</v>
      </c>
      <c r="H17" s="1">
        <v>2</v>
      </c>
      <c r="I17" t="s">
        <v>18</v>
      </c>
    </row>
    <row r="18" customHeight="1" spans="7:9">
      <c r="G18" t="s">
        <v>38</v>
      </c>
      <c r="H18" s="1">
        <v>2</v>
      </c>
      <c r="I18" t="s">
        <v>39</v>
      </c>
    </row>
    <row r="19" customHeight="1" spans="7:9">
      <c r="G19" t="s">
        <v>40</v>
      </c>
      <c r="H19" s="1">
        <v>2</v>
      </c>
      <c r="I19" t="s">
        <v>41</v>
      </c>
    </row>
    <row r="20" customHeight="1" spans="7:9">
      <c r="G20" t="s">
        <v>42</v>
      </c>
      <c r="H20" s="1">
        <v>2</v>
      </c>
      <c r="I20" t="s">
        <v>43</v>
      </c>
    </row>
    <row r="21" customHeight="1" spans="7:9">
      <c r="G21" t="s">
        <v>44</v>
      </c>
      <c r="H21" s="1">
        <v>2</v>
      </c>
      <c r="I21" t="s">
        <v>45</v>
      </c>
    </row>
    <row r="22" customHeight="1" spans="7:9">
      <c r="G22" s="3" t="s">
        <v>46</v>
      </c>
      <c r="H22" s="1">
        <v>3</v>
      </c>
      <c r="I22" t="s">
        <v>47</v>
      </c>
    </row>
    <row r="23" customHeight="1" spans="7:9">
      <c r="G23" s="3" t="s">
        <v>27</v>
      </c>
      <c r="H23" s="1">
        <v>3</v>
      </c>
      <c r="I23" t="s">
        <v>48</v>
      </c>
    </row>
    <row r="24" customHeight="1" spans="7:9">
      <c r="G24" s="3" t="s">
        <v>38</v>
      </c>
      <c r="H24" s="1">
        <v>3</v>
      </c>
      <c r="I24" t="s">
        <v>49</v>
      </c>
    </row>
    <row r="25" customHeight="1" spans="7:9">
      <c r="G25" s="3" t="s">
        <v>36</v>
      </c>
      <c r="H25" s="1">
        <v>3</v>
      </c>
      <c r="I25" t="s">
        <v>50</v>
      </c>
    </row>
    <row r="26" customHeight="1" spans="7:9">
      <c r="G26" s="3" t="s">
        <v>51</v>
      </c>
      <c r="H26" s="1">
        <v>3</v>
      </c>
      <c r="I26" t="s">
        <v>52</v>
      </c>
    </row>
    <row r="27" customHeight="1" spans="7:9">
      <c r="G27" s="3" t="s">
        <v>53</v>
      </c>
      <c r="H27" s="1">
        <v>3</v>
      </c>
      <c r="I27" t="s">
        <v>54</v>
      </c>
    </row>
    <row r="28" customHeight="1" spans="7:9">
      <c r="G28" s="3" t="s">
        <v>55</v>
      </c>
      <c r="H28" s="1">
        <v>3</v>
      </c>
      <c r="I28" t="s">
        <v>56</v>
      </c>
    </row>
    <row r="29" customHeight="1" spans="7:9">
      <c r="G29" s="3" t="s">
        <v>19</v>
      </c>
      <c r="H29" s="1">
        <v>3</v>
      </c>
      <c r="I29" t="s">
        <v>57</v>
      </c>
    </row>
    <row r="30" customHeight="1" spans="7:9">
      <c r="G30" s="4" t="s">
        <v>58</v>
      </c>
      <c r="H30" s="1">
        <v>3</v>
      </c>
      <c r="I30" t="s">
        <v>59</v>
      </c>
    </row>
    <row r="31" customHeight="1" spans="7:9">
      <c r="G31" s="4" t="s">
        <v>60</v>
      </c>
      <c r="H31" s="1">
        <v>3</v>
      </c>
      <c r="I31" t="s">
        <v>61</v>
      </c>
    </row>
    <row r="32" customHeight="1" spans="7:9">
      <c r="G32" t="s">
        <v>62</v>
      </c>
      <c r="H32" s="1">
        <v>3</v>
      </c>
      <c r="I32" t="s">
        <v>63</v>
      </c>
    </row>
    <row r="33" customHeight="1" spans="7:9">
      <c r="G33" t="s">
        <v>53</v>
      </c>
      <c r="H33" s="1">
        <v>3</v>
      </c>
      <c r="I33" t="s">
        <v>64</v>
      </c>
    </row>
    <row r="34" customHeight="1" spans="7:9">
      <c r="G34" t="s">
        <v>65</v>
      </c>
      <c r="H34" s="1">
        <v>3</v>
      </c>
      <c r="I34" t="s">
        <v>66</v>
      </c>
    </row>
    <row r="35" customHeight="1" spans="7:9">
      <c r="G35" t="s">
        <v>67</v>
      </c>
      <c r="H35" s="1">
        <v>3</v>
      </c>
      <c r="I35" t="s">
        <v>68</v>
      </c>
    </row>
    <row r="36" customHeight="1" spans="7:9">
      <c r="G36" t="s">
        <v>51</v>
      </c>
      <c r="H36" s="1">
        <v>3</v>
      </c>
      <c r="I36" t="s">
        <v>69</v>
      </c>
    </row>
    <row r="37" customHeight="1" spans="7:9">
      <c r="G37" s="3" t="s">
        <v>70</v>
      </c>
      <c r="H37" s="1">
        <v>3</v>
      </c>
      <c r="I37" t="s">
        <v>71</v>
      </c>
    </row>
    <row r="38" customHeight="1" spans="7:9">
      <c r="G38" s="3" t="s">
        <v>72</v>
      </c>
      <c r="H38" s="1">
        <v>3</v>
      </c>
      <c r="I38" t="s">
        <v>73</v>
      </c>
    </row>
    <row r="39" customHeight="1" spans="7:9">
      <c r="G39" s="3" t="s">
        <v>74</v>
      </c>
      <c r="H39" s="1">
        <v>3</v>
      </c>
      <c r="I39" t="s">
        <v>75</v>
      </c>
    </row>
    <row r="40" customHeight="1" spans="7:9">
      <c r="G40" s="4" t="s">
        <v>58</v>
      </c>
      <c r="H40" s="1">
        <v>3</v>
      </c>
      <c r="I40" t="s">
        <v>59</v>
      </c>
    </row>
    <row r="41" customHeight="1" spans="7:9">
      <c r="G41" s="4" t="s">
        <v>60</v>
      </c>
      <c r="H41" s="1">
        <v>3</v>
      </c>
      <c r="I41" t="s">
        <v>61</v>
      </c>
    </row>
    <row r="42" customHeight="1" spans="7:9">
      <c r="G42" s="3" t="s">
        <v>70</v>
      </c>
      <c r="H42" s="1">
        <v>2</v>
      </c>
      <c r="I42" t="s">
        <v>76</v>
      </c>
    </row>
    <row r="43" customHeight="1" spans="7:9">
      <c r="G43" s="3" t="s">
        <v>53</v>
      </c>
      <c r="H43" s="1">
        <v>2</v>
      </c>
      <c r="I43" t="s">
        <v>77</v>
      </c>
    </row>
    <row r="44" customHeight="1" spans="7:9">
      <c r="G44" s="3" t="s">
        <v>55</v>
      </c>
      <c r="H44" s="1">
        <v>2</v>
      </c>
      <c r="I44" t="s">
        <v>78</v>
      </c>
    </row>
    <row r="45" customHeight="1" spans="7:9">
      <c r="G45" s="3" t="s">
        <v>19</v>
      </c>
      <c r="H45" s="1">
        <v>2</v>
      </c>
      <c r="I45" t="s">
        <v>79</v>
      </c>
    </row>
    <row r="46" customHeight="1" spans="7:9">
      <c r="G46" s="3" t="s">
        <v>80</v>
      </c>
      <c r="H46" s="1">
        <v>2</v>
      </c>
      <c r="I46" t="s">
        <v>81</v>
      </c>
    </row>
    <row r="47" customHeight="1" spans="7:9">
      <c r="G47" s="3" t="s">
        <v>44</v>
      </c>
      <c r="H47" s="1">
        <v>2</v>
      </c>
      <c r="I47" t="s">
        <v>82</v>
      </c>
    </row>
    <row r="48" customHeight="1" spans="7:9">
      <c r="G48" s="3" t="s">
        <v>53</v>
      </c>
      <c r="H48" s="1">
        <v>3</v>
      </c>
      <c r="I48" t="s">
        <v>54</v>
      </c>
    </row>
    <row r="49" customHeight="1" spans="7:9">
      <c r="G49" s="3" t="s">
        <v>55</v>
      </c>
      <c r="H49" s="1">
        <v>3</v>
      </c>
      <c r="I49" t="s">
        <v>56</v>
      </c>
    </row>
    <row r="50" customHeight="1" spans="7:9">
      <c r="G50" s="3" t="s">
        <v>19</v>
      </c>
      <c r="H50" s="1">
        <v>3</v>
      </c>
      <c r="I50" t="s">
        <v>57</v>
      </c>
    </row>
    <row r="51" customHeight="1" spans="7:9">
      <c r="G51" s="4" t="s">
        <v>58</v>
      </c>
      <c r="H51" s="1">
        <v>3</v>
      </c>
      <c r="I51" t="s">
        <v>59</v>
      </c>
    </row>
    <row r="52" customHeight="1" spans="7:9">
      <c r="G52" s="4" t="s">
        <v>60</v>
      </c>
      <c r="H52" s="1">
        <v>3</v>
      </c>
      <c r="I52" t="s">
        <v>61</v>
      </c>
    </row>
    <row r="53" customHeight="1" spans="7:9">
      <c r="G53" s="3" t="s">
        <v>46</v>
      </c>
      <c r="H53" s="1">
        <v>3</v>
      </c>
      <c r="I53" t="s">
        <v>47</v>
      </c>
    </row>
    <row r="54" customHeight="1" spans="7:9">
      <c r="G54" s="3" t="s">
        <v>27</v>
      </c>
      <c r="H54" s="1">
        <v>3</v>
      </c>
      <c r="I54" t="s">
        <v>48</v>
      </c>
    </row>
    <row r="55" customHeight="1" spans="7:9">
      <c r="G55" s="3" t="s">
        <v>38</v>
      </c>
      <c r="H55" s="1">
        <v>3</v>
      </c>
      <c r="I55" t="s">
        <v>49</v>
      </c>
    </row>
    <row r="56" customHeight="1" spans="7:9">
      <c r="G56" s="3" t="s">
        <v>36</v>
      </c>
      <c r="H56" s="1">
        <v>3</v>
      </c>
      <c r="I56" t="s">
        <v>50</v>
      </c>
    </row>
    <row r="57" customHeight="1" spans="7:9">
      <c r="G57" s="3" t="s">
        <v>23</v>
      </c>
      <c r="H57" s="1">
        <v>3</v>
      </c>
      <c r="I57" t="s">
        <v>52</v>
      </c>
    </row>
    <row r="58" customHeight="1" spans="7:9">
      <c r="G58" s="3" t="s">
        <v>83</v>
      </c>
      <c r="H58" s="1">
        <v>2</v>
      </c>
      <c r="I58" t="s">
        <v>84</v>
      </c>
    </row>
    <row r="59" customHeight="1" spans="7:9">
      <c r="G59" s="3" t="s">
        <v>46</v>
      </c>
      <c r="H59" s="1">
        <v>2</v>
      </c>
      <c r="I59" t="s">
        <v>85</v>
      </c>
    </row>
    <row r="60" customHeight="1" spans="7:9">
      <c r="G60" s="3" t="s">
        <v>86</v>
      </c>
      <c r="H60" s="1">
        <v>2</v>
      </c>
      <c r="I60" t="s">
        <v>87</v>
      </c>
    </row>
    <row r="61" customHeight="1" spans="7:9">
      <c r="G61" s="3" t="s">
        <v>27</v>
      </c>
      <c r="H61" s="1">
        <v>2</v>
      </c>
      <c r="I61" t="s">
        <v>88</v>
      </c>
    </row>
    <row r="62" customHeight="1" spans="7:9">
      <c r="G62" s="3" t="s">
        <v>38</v>
      </c>
      <c r="H62" s="1">
        <v>2</v>
      </c>
      <c r="I62" t="s">
        <v>89</v>
      </c>
    </row>
    <row r="63" customHeight="1" spans="7:9">
      <c r="G63" s="1" t="s">
        <v>33</v>
      </c>
      <c r="H63" s="1">
        <v>3</v>
      </c>
      <c r="I63" t="s">
        <v>90</v>
      </c>
    </row>
    <row r="64" customHeight="1" spans="7:9">
      <c r="G64" s="3" t="s">
        <v>70</v>
      </c>
      <c r="H64" s="1">
        <v>3</v>
      </c>
      <c r="I64" t="s">
        <v>71</v>
      </c>
    </row>
    <row r="65" customHeight="1" spans="7:9">
      <c r="G65" s="3" t="s">
        <v>72</v>
      </c>
      <c r="H65" s="1">
        <v>3</v>
      </c>
      <c r="I65" t="s">
        <v>73</v>
      </c>
    </row>
    <row r="66" customHeight="1" spans="7:9">
      <c r="G66" s="3" t="s">
        <v>74</v>
      </c>
      <c r="H66" s="1">
        <v>3</v>
      </c>
      <c r="I66" t="s">
        <v>75</v>
      </c>
    </row>
    <row r="67" customHeight="1" spans="7:9">
      <c r="G67" s="1" t="s">
        <v>58</v>
      </c>
      <c r="H67" s="1">
        <v>3</v>
      </c>
      <c r="I67" t="s">
        <v>59</v>
      </c>
    </row>
    <row r="68" customHeight="1" spans="7:9">
      <c r="G68" s="4" t="s">
        <v>60</v>
      </c>
      <c r="H68" s="1">
        <v>3</v>
      </c>
      <c r="I68" t="s">
        <v>61</v>
      </c>
    </row>
    <row r="69" customHeight="1" spans="7:9">
      <c r="G69" s="3" t="s">
        <v>53</v>
      </c>
      <c r="H69" s="1">
        <v>3</v>
      </c>
      <c r="I69" t="s">
        <v>54</v>
      </c>
    </row>
    <row r="70" customHeight="1" spans="7:9">
      <c r="G70" s="3" t="s">
        <v>55</v>
      </c>
      <c r="H70" s="1">
        <v>3</v>
      </c>
      <c r="I70" t="s">
        <v>56</v>
      </c>
    </row>
    <row r="71" customHeight="1" spans="7:9">
      <c r="G71" s="3" t="s">
        <v>19</v>
      </c>
      <c r="H71" s="1">
        <v>3</v>
      </c>
      <c r="I71" t="s">
        <v>57</v>
      </c>
    </row>
    <row r="72" customHeight="1" spans="7:9">
      <c r="G72" s="1" t="s">
        <v>58</v>
      </c>
      <c r="H72" s="1">
        <v>3</v>
      </c>
      <c r="I72" t="s">
        <v>59</v>
      </c>
    </row>
    <row r="73" customHeight="1" spans="7:9">
      <c r="G73" s="1" t="s">
        <v>60</v>
      </c>
      <c r="H73" s="1">
        <v>3</v>
      </c>
      <c r="I73" t="s">
        <v>61</v>
      </c>
    </row>
    <row r="74" customHeight="1" spans="7:9">
      <c r="G74" s="3" t="s">
        <v>70</v>
      </c>
      <c r="H74" s="1">
        <v>2</v>
      </c>
      <c r="I74" t="s">
        <v>76</v>
      </c>
    </row>
    <row r="75" customHeight="1" spans="7:9">
      <c r="G75" s="3" t="s">
        <v>53</v>
      </c>
      <c r="H75" s="1">
        <v>2</v>
      </c>
      <c r="I75" t="s">
        <v>77</v>
      </c>
    </row>
    <row r="76" customHeight="1" spans="7:9">
      <c r="G76" s="3" t="s">
        <v>55</v>
      </c>
      <c r="H76" s="1">
        <v>2</v>
      </c>
      <c r="I76" t="s">
        <v>78</v>
      </c>
    </row>
    <row r="77" customHeight="1" spans="7:9">
      <c r="G77" s="3" t="s">
        <v>19</v>
      </c>
      <c r="H77" s="1">
        <v>2</v>
      </c>
      <c r="I77" t="s">
        <v>79</v>
      </c>
    </row>
    <row r="78" customHeight="1" spans="7:9">
      <c r="G78" s="3" t="s">
        <v>80</v>
      </c>
      <c r="H78" s="1">
        <v>2</v>
      </c>
      <c r="I78" t="s">
        <v>81</v>
      </c>
    </row>
    <row r="79" customHeight="1" spans="7:9">
      <c r="G79" s="3" t="s">
        <v>44</v>
      </c>
      <c r="H79" s="1">
        <v>2</v>
      </c>
      <c r="I79" t="s">
        <v>82</v>
      </c>
    </row>
    <row r="80" customHeight="1" spans="7:9">
      <c r="G80" s="3" t="s">
        <v>83</v>
      </c>
      <c r="H80" s="1">
        <v>2</v>
      </c>
      <c r="I80" s="5" t="s">
        <v>91</v>
      </c>
    </row>
    <row r="81" customHeight="1" spans="7:9">
      <c r="G81" s="3" t="s">
        <v>46</v>
      </c>
      <c r="H81" s="1">
        <v>2</v>
      </c>
      <c r="I81" s="5" t="s">
        <v>92</v>
      </c>
    </row>
    <row r="82" customHeight="1" spans="7:9">
      <c r="G82" s="3" t="s">
        <v>86</v>
      </c>
      <c r="H82" s="1">
        <v>2</v>
      </c>
      <c r="I82" s="5" t="s">
        <v>87</v>
      </c>
    </row>
    <row r="83" customHeight="1" spans="7:9">
      <c r="G83" s="3" t="s">
        <v>27</v>
      </c>
      <c r="H83" s="1">
        <v>2</v>
      </c>
      <c r="I83" s="5" t="s">
        <v>93</v>
      </c>
    </row>
    <row r="84" customHeight="1" spans="7:9">
      <c r="G84" s="3" t="s">
        <v>38</v>
      </c>
      <c r="H84" s="1">
        <v>2</v>
      </c>
      <c r="I84" s="5" t="s">
        <v>94</v>
      </c>
    </row>
    <row r="85" customHeight="1" spans="7:9">
      <c r="G85" s="1" t="s">
        <v>55</v>
      </c>
      <c r="H85" s="1">
        <v>2</v>
      </c>
      <c r="I85" s="5" t="s">
        <v>95</v>
      </c>
    </row>
    <row r="86" customHeight="1" spans="7:9">
      <c r="G86" s="3" t="s">
        <v>70</v>
      </c>
      <c r="H86" s="1">
        <v>3</v>
      </c>
      <c r="I86" s="5" t="s">
        <v>96</v>
      </c>
    </row>
    <row r="87" customHeight="1" spans="7:9">
      <c r="G87" s="3" t="s">
        <v>72</v>
      </c>
      <c r="H87" s="1">
        <v>3</v>
      </c>
      <c r="I87" s="5" t="s">
        <v>97</v>
      </c>
    </row>
    <row r="88" customHeight="1" spans="7:9">
      <c r="G88" s="3" t="s">
        <v>74</v>
      </c>
      <c r="H88" s="1">
        <v>3</v>
      </c>
      <c r="I88" s="5" t="s">
        <v>98</v>
      </c>
    </row>
    <row r="89" customHeight="1" spans="7:9">
      <c r="G89" s="1" t="s">
        <v>58</v>
      </c>
      <c r="H89" s="1">
        <v>3</v>
      </c>
      <c r="I89" s="5" t="s">
        <v>99</v>
      </c>
    </row>
    <row r="90" customHeight="1" spans="7:9">
      <c r="G90" s="1" t="s">
        <v>60</v>
      </c>
      <c r="H90" s="1">
        <v>3</v>
      </c>
      <c r="I90" s="5" t="s">
        <v>100</v>
      </c>
    </row>
  </sheetData>
  <dataValidations count="1">
    <dataValidation type="list" allowBlank="1" showInputMessage="1" showErrorMessage="1" sqref="A2: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Wendy</cp:lastModifiedBy>
  <dcterms:created xsi:type="dcterms:W3CDTF">2022-03-17T08:19:00Z</dcterms:created>
  <dcterms:modified xsi:type="dcterms:W3CDTF">2023-02-06T03:23:51Z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47604697CC8D430FAD75AA31ECC4ADF9</vt:lpwstr>
  </property>
  <property fmtid="{D5CDD505-2E9C-101B-9397-08002B2CF9AE}" pid="3" name="KSOProductBuildVer">
    <vt:lpwstr>2052-11.1.0.13703</vt:lpwstr>
  </property>
</Properties>
</file>