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1" sheetId="1" r:id="rId1"/>
  </sheets>
  <calcPr calcId="144525"/>
</workbook>
</file>

<file path=xl/sharedStrings.xml><?xml version="1.0" encoding="utf-8"?>
<sst xmlns="http://schemas.openxmlformats.org/spreadsheetml/2006/main" count="237" uniqueCount="233">
  <si>
    <t>难易程度</t>
  </si>
  <si>
    <t>课程目标（输入1/2/3/4/5）</t>
  </si>
  <si>
    <t>知识点标签（多个用；隔开）</t>
  </si>
  <si>
    <t>所在章/单元</t>
  </si>
  <si>
    <t>所在节</t>
  </si>
  <si>
    <t>所在小节</t>
  </si>
  <si>
    <t>题干</t>
  </si>
  <si>
    <t>分值</t>
  </si>
  <si>
    <t>参考答案</t>
  </si>
  <si>
    <t>圆水准器轴</t>
  </si>
  <si>
    <t>圆水准器零点(或中点)法线。</t>
  </si>
  <si>
    <t>管水准器轴</t>
  </si>
  <si>
    <t>管水准器内圆弧零点(或中点)切线。</t>
  </si>
  <si>
    <t>水平角</t>
  </si>
  <si>
    <t>过地面任意两方向铅垂面之间的两面角。</t>
  </si>
  <si>
    <t>垂直角</t>
  </si>
  <si>
    <t>地面任意方向与水平面在竖直面内的夹角。</t>
  </si>
  <si>
    <t>视差</t>
  </si>
  <si>
    <t>物像没有成在望远镜十字丝分划板面上，产生的照准或读数误差。</t>
  </si>
  <si>
    <t>真北方向</t>
  </si>
  <si>
    <t>地面P点真子午面与地球表面交线称为真子午线，真子午线在P点的切线北方向称真北方向。</t>
  </si>
  <si>
    <t>等高距</t>
  </si>
  <si>
    <t>相邻两条等高线的高差。</t>
  </si>
  <si>
    <t>水准面</t>
  </si>
  <si>
    <t>处处与铅垂线垂直的连续封闭曲面。</t>
  </si>
  <si>
    <t>直线定向</t>
  </si>
  <si>
    <t>确定地面直线与标准北方向的水平角。</t>
  </si>
  <si>
    <t>直线定线</t>
  </si>
  <si>
    <t>用钢尺分段丈量直线长度时，使分段点位于待丈量直线上，有目测法与经纬仪法。</t>
  </si>
  <si>
    <t>竖盘指标差</t>
  </si>
  <si>
    <t>经纬仪安置在测站上，望远镜置于盘左位置，视准轴水平，竖盘指标管水准气泡居中(或竖盘指标补偿器工作正常)，竖盘读数与标准值(一般为90°)之差为指标差。</t>
  </si>
  <si>
    <t>坐标正算</t>
  </si>
  <si>
    <t>根据一条边长的方位角与水平距离，计算坐标增量。</t>
  </si>
  <si>
    <t>坐标反算</t>
  </si>
  <si>
    <t>根据一条边长的坐标增量，计算方位角与水平距离。</t>
  </si>
  <si>
    <t>直线的坐标方位角</t>
  </si>
  <si>
    <t>直线起点坐标北方向，顺时针到直线的水平夹角，其值应位于0°~360°之间。</t>
  </si>
  <si>
    <t>地物</t>
  </si>
  <si>
    <t>地面上天然或人工形成的物体，它包括湖泊、河流、海洋、房屋、道路、桥梁等。</t>
  </si>
  <si>
    <t>地貌</t>
  </si>
  <si>
    <t>地表高低起伏的形态，它包括山地、丘陵与平原等。</t>
  </si>
  <si>
    <t>地形</t>
  </si>
  <si>
    <t>地物和地貌总称。</t>
  </si>
  <si>
    <t>测定</t>
  </si>
  <si>
    <t>使用测量仪器和工具，通过测量与计算将地物和地貌的位置按一定比例尺、规定的符号缩小绘制成地形图，供科学研究与工程建设规划设计使用。</t>
  </si>
  <si>
    <t>测设</t>
  </si>
  <si>
    <t>将在地形图上设计建筑物和构筑物的位置在实地标定出来，作为施工的依据。</t>
  </si>
  <si>
    <t>真误差</t>
  </si>
  <si>
    <t>观测值与其真值之差。</t>
  </si>
  <si>
    <t>闭合差</t>
  </si>
  <si>
    <t>一系列测量函数的计算值与应用值之差。</t>
  </si>
  <si>
    <t>限差</t>
  </si>
  <si>
    <t>在一定测量条件下规定的测量误差绝对值的允许值。</t>
  </si>
  <si>
    <t>相对误差</t>
  </si>
  <si>
    <t>测量误差与其相应观测值之比。</t>
  </si>
  <si>
    <t>绝对误差</t>
  </si>
  <si>
    <t>在测量中不考虑某量的大小，而只考虑该量的近似值对其准确值的误差本身的大小。</t>
  </si>
  <si>
    <t>极限误差</t>
  </si>
  <si>
    <t>在一定观测条件下偶然误差的绝对值不应超过的限值。</t>
  </si>
  <si>
    <t>平均误差</t>
  </si>
  <si>
    <t>测量误差绝对值的数学期望。</t>
  </si>
  <si>
    <t>系统误差</t>
  </si>
  <si>
    <t>符号和大小保持不变，或按照一定的规律变化。</t>
  </si>
  <si>
    <t>偶然误差</t>
  </si>
  <si>
    <t>其符号和大小呈偶然性，单个偶然误差没有规律，大量的偶然误差有统计规律。</t>
  </si>
  <si>
    <t>误差传播定律</t>
  </si>
  <si>
    <t>反映直接观测量的误差与函数误差的关系。</t>
  </si>
  <si>
    <t>权</t>
  </si>
  <si>
    <t>衡量测量值(或估值)及其导出量相对可靠程度的一种指标。</t>
  </si>
  <si>
    <t>单位权中误差</t>
  </si>
  <si>
    <t>权为1的观测值的中误差。</t>
  </si>
  <si>
    <t>视距测量</t>
  </si>
  <si>
    <t>利用测量仪器望远镜内十字丝分划板上的视距丝及刻有厘米分划的视距标尺，根据光学原理同时测定两点间的水平距离和高差的一种快速测距方法。</t>
  </si>
  <si>
    <t>照准部偏心差</t>
  </si>
  <si>
    <t>经纬仪或全站仪照准部旋转中心与水平度盘分划中心不重合而产生的测角误差。</t>
  </si>
  <si>
    <t>子午线收敛角</t>
  </si>
  <si>
    <t>地面任一点P的真北方向与高斯平面直角坐标系的坐标北方向的水平夹角，以P点的真北方向为基准，P点的坐标北方向偏东为正，P点的坐标北方向偏西为负。</t>
  </si>
  <si>
    <t>磁偏角</t>
  </si>
  <si>
    <t>地面任一点P的真北方向与P点磁北方向的水平夹角，以P点的真北方向为基准，P点的磁北方向偏东为正，P点的磁北方向偏西为负。</t>
  </si>
  <si>
    <t>中央子午线</t>
  </si>
  <si>
    <t>高斯投影时，横圆柱与参考椭球体表面的切线。</t>
  </si>
  <si>
    <t>三北方向</t>
  </si>
  <si>
    <t>真北方向、磁北方向与高斯平面直角坐标系的坐标北方向。</t>
  </si>
  <si>
    <t>地面P点的磁北方向与真北方向的水平角，以P点的真北方向为基准，P点磁北方向偏东为正，偏西为负。</t>
  </si>
  <si>
    <t>地面P点的坐标北方向与真北方向的水平角，以P点的真北方向为基准，P点坐标北方向偏东为正，偏西为负。</t>
  </si>
  <si>
    <t>相邻两条等高线间的高差。</t>
  </si>
  <si>
    <t>等高线平距</t>
  </si>
  <si>
    <t>相邻两条等高线间的水平距离。</t>
  </si>
  <si>
    <t>度盘偏心误差</t>
  </si>
  <si>
    <t>度盘分划中心与度盘旋转中心不重合引起的读数误差。</t>
  </si>
  <si>
    <t>照准部偏心误差</t>
  </si>
  <si>
    <t>水平度盘分划中心与照准部旋转中心不重合引起的读数误差。</t>
  </si>
  <si>
    <t>高程</t>
  </si>
  <si>
    <t>地面点到高度起算面的垂直距离。</t>
  </si>
  <si>
    <t>跨河水准测量</t>
  </si>
  <si>
    <t>为跨越超过一般水准测量视线长度的障碍物(江河、湖泊)，采用特殊的测量方法测定两端高差的水准测量。</t>
  </si>
  <si>
    <t>测量控制网</t>
  </si>
  <si>
    <t>对地面上按一定原则布设的相互联系的一系列固定点所构成的网，并按一定技术标准测量网点的坐标。</t>
  </si>
  <si>
    <t>控制点</t>
  </si>
  <si>
    <t>以一定精度测定其位置的固定点。</t>
  </si>
  <si>
    <t>平面控制点</t>
  </si>
  <si>
    <t>具有平面坐标值的控制点。</t>
  </si>
  <si>
    <t>高程控制点</t>
  </si>
  <si>
    <t>具有高程值的控制点。</t>
  </si>
  <si>
    <t>控制测量</t>
  </si>
  <si>
    <t>在一定区域内，为地形测图和工程测量建立控制网所进行的测量。</t>
  </si>
  <si>
    <t>导线测量</t>
  </si>
  <si>
    <t>将一系列测点依相邻次序连成折线形式，并测定各折线边的边长和转折角，再根据起始数据推算各测点平面位置的技术与方法。</t>
  </si>
  <si>
    <t>导线点</t>
  </si>
  <si>
    <t>以导线测量方法测定的固定点。</t>
  </si>
  <si>
    <t>闭合导线</t>
  </si>
  <si>
    <t>起止于同一已知点的环形导线。</t>
  </si>
  <si>
    <t>附合导线</t>
  </si>
  <si>
    <t>起止于两个已知点的导线。</t>
  </si>
  <si>
    <t>支导线</t>
  </si>
  <si>
    <t>由已知点出发，不附合、不闭合于任何已知点的导线。</t>
  </si>
  <si>
    <t>导线角度闭合差</t>
  </si>
  <si>
    <t>导线测量的角度观测值总和与其理论值的差值。</t>
  </si>
  <si>
    <t>导线全长闭合差</t>
  </si>
  <si>
    <t>由导线的起点推算至终点的位置与已知点位置之差。</t>
  </si>
  <si>
    <t>导线相对闭合差</t>
  </si>
  <si>
    <t>导线全长闭合差与导线全长的比值。</t>
  </si>
  <si>
    <t>前方交会</t>
  </si>
  <si>
    <t>在两个已知点以上分别对待定点相互进行水平角观测，并根据已知点的坐标及观测角值计算出待定点坐标的方法。</t>
  </si>
  <si>
    <t>侧方交会</t>
  </si>
  <si>
    <t>在两个已知点合一个待定点上分别对另一个已知点相互进行水平角观测，并根据已知点的坐标及观测角值计算出待定点坐标的方法。</t>
  </si>
  <si>
    <t>后方交会</t>
  </si>
  <si>
    <t>在对待定上向至少三个已知点进行水平角观测，并根据三个已知点的坐标及两个水平角值计算待定点坐标的方法。</t>
  </si>
  <si>
    <t>图根点</t>
  </si>
  <si>
    <t>直接用于测绘地形图碎部的控制点。</t>
  </si>
  <si>
    <t>碎部点</t>
  </si>
  <si>
    <t>地形测图中的地形、地物点。</t>
  </si>
  <si>
    <t>水准点</t>
  </si>
  <si>
    <t>沿水准路线每隔一定距离布设的高程控制点。</t>
  </si>
  <si>
    <t>附合水准路线</t>
  </si>
  <si>
    <t>起止于两已知高级水准点间的水准路线。</t>
  </si>
  <si>
    <t>闭合水准路线</t>
  </si>
  <si>
    <t>起止于同一已知水准点的环形水准路线。</t>
  </si>
  <si>
    <t>支水准路线</t>
  </si>
  <si>
    <t>从一已知高级水准点出发，终点不附合于另一已知高级水准点的水准路线。</t>
  </si>
  <si>
    <t>天顶距</t>
  </si>
  <si>
    <t>由天顶沿地平经度圈量度到观测目标的角度。</t>
  </si>
  <si>
    <t>三角高程测量</t>
  </si>
  <si>
    <t>通过观测各边端点的天顶距，利用已知点高程和已知边长确定各点高程的测量技术和方法。</t>
  </si>
  <si>
    <t>垂直折光差</t>
  </si>
  <si>
    <t>视线通过大气层时在垂直方向上产生折射所引起的偏差。</t>
  </si>
  <si>
    <t>垂直折光系数</t>
  </si>
  <si>
    <t>视线通过上疏下密的大气层折射形成曲线的曲率半径与地球曲率半径之比。</t>
  </si>
  <si>
    <t>施工测量</t>
  </si>
  <si>
    <t>为使工程建设按设计要求施工所进行的测量。</t>
  </si>
  <si>
    <t>竣工测量</t>
  </si>
  <si>
    <t>工程竣工后为获得各种建筑物、构筑物及地下管网的平面位置、高程等资料而进行的测量。</t>
  </si>
  <si>
    <t>纵断面测量</t>
  </si>
  <si>
    <t>对路线纵向地面起伏形态的测量。</t>
  </si>
  <si>
    <t>横断面测量</t>
  </si>
  <si>
    <t>对中桩处垂直于路线中线方向地面起伏形态的测量。</t>
  </si>
  <si>
    <t>大比例尺测图</t>
  </si>
  <si>
    <t>工程测量中，比例尺大于1：2000的地形测图。</t>
  </si>
  <si>
    <t>经纬仪测绘法</t>
  </si>
  <si>
    <t>采用经纬仪测角和视距，在图板上用量角器展点以测绘地形图的技术方法。</t>
  </si>
  <si>
    <t>位移观测</t>
  </si>
  <si>
    <t>对被观测物体的平面位置变化所进行的测量。</t>
  </si>
  <si>
    <t>沉降观测</t>
  </si>
  <si>
    <t>对被观测物体的高程变化所进行的测量。</t>
  </si>
  <si>
    <t>裂缝观测</t>
  </si>
  <si>
    <t>对被观测物体裂缝所进行的测量。</t>
  </si>
  <si>
    <t>地质测量</t>
  </si>
  <si>
    <t>为编制地质图件和矿产资源勘察所进行的测绘。</t>
  </si>
  <si>
    <t>近井点</t>
  </si>
  <si>
    <t>为进行矿山工业场地施工测量和联系测量，在井口附近设立的控制点。</t>
  </si>
  <si>
    <t>联系测量</t>
  </si>
  <si>
    <t>将地面平面坐标系统和高程系统数据传递到井下的测量。</t>
  </si>
  <si>
    <t>陀螺仪定向测量</t>
  </si>
  <si>
    <t>用陀螺经纬仪确定井下起始边方位角的测量。</t>
  </si>
  <si>
    <t>导入高程测量</t>
  </si>
  <si>
    <t>为确定井下水准基点的高程，将地面高程点传递到井下所进行的测量。</t>
  </si>
  <si>
    <t>贯通测量</t>
  </si>
  <si>
    <t>为保证巷道或立井多个对向或同向掘进工作面按预定的设计要求掘通而进行的测量。</t>
  </si>
  <si>
    <t>市政工程测量</t>
  </si>
  <si>
    <t>为市政工程建设的规划设计、施工放样及竣工等所进行的测量工作。</t>
  </si>
  <si>
    <t>水利工程测量</t>
  </si>
  <si>
    <t>为水利工程建设的规划、勘察、设计、施工、运营管理各阶段中所进行的测量工作。</t>
  </si>
  <si>
    <t>水库测量</t>
  </si>
  <si>
    <t>在水库的勘测设计、施工、运营管理等阶段中所进行的测量工作。</t>
  </si>
  <si>
    <t>堤坝施工测量</t>
  </si>
  <si>
    <t>对堤坝的施工放样、设备安装及变形监测等所进行的测量工作。</t>
  </si>
  <si>
    <t>汇水面积测量</t>
  </si>
  <si>
    <t>在水库修建或道路的桥、涵工程建设中，标定出河流与地面汇集雨水面积大小的测量工作。</t>
  </si>
  <si>
    <t>港口工程测量</t>
  </si>
  <si>
    <t>在港口工程的的规划、勘察、设计、施工、运营管理各阶段中所进行的测量工作。</t>
  </si>
  <si>
    <t>建筑工程测量</t>
  </si>
  <si>
    <t>为城市建筑工程建筑物、构筑物的设计、施工、设备安装、竣工验收等所进行的测量工作。</t>
  </si>
  <si>
    <t>地下铁道测量</t>
  </si>
  <si>
    <t>为地下铁道建设的勘测设计、施工、竣工验收、维修、养护及运营管理所进行的测量工作。</t>
  </si>
  <si>
    <t>厂址测量</t>
  </si>
  <si>
    <t>为工厂选址所进行的测量工作。</t>
  </si>
  <si>
    <t>工厂现状图测量</t>
  </si>
  <si>
    <t>为经营管理以及改扩建而进行的工厂现状图的测量工作。</t>
  </si>
  <si>
    <t>机场测量</t>
  </si>
  <si>
    <t>为机场建设的勘测设计、施工、竣工及运营管理等所进行的测量工作。</t>
  </si>
  <si>
    <t>机场跑道测量</t>
  </si>
  <si>
    <t>为机场跑道的施工及竣工验收所进行的测量工作。</t>
  </si>
  <si>
    <t>路线中线测量</t>
  </si>
  <si>
    <t>把设计路线的中线测设于实地的测量工作。</t>
  </si>
  <si>
    <t>基平测量</t>
  </si>
  <si>
    <t>路线高程控制测量。沿路线方向设置水准点，使用水准测量的方法测量点位的高程。</t>
  </si>
  <si>
    <t>中平测量</t>
  </si>
  <si>
    <t>中桩高程测量。利用基平测量布设的水准点，分段进行附合水准测量，测定各里程桩的地面高程。</t>
  </si>
  <si>
    <t>桥梁测量</t>
  </si>
  <si>
    <t>在桥梁勘测设计、施工和运营各阶段中所进行的测量工作。</t>
  </si>
  <si>
    <t>隧道测量</t>
  </si>
  <si>
    <t>在隧道工程的勘测设计、施工、竣工验收及运营等阶段所进行的测量工作。</t>
  </si>
  <si>
    <t>地籍测量</t>
  </si>
  <si>
    <t>对土地及有关附属物的权属、位置、数量和利用现状所进行的测量。</t>
  </si>
  <si>
    <t>地籍图</t>
  </si>
  <si>
    <t>用于反映土地产权、地界及其他地籍要素和必要的地形要素的图件。</t>
  </si>
  <si>
    <t>比例尺</t>
  </si>
  <si>
    <t>地图上某一线段的长度与地面上相应线段水平距离之比。</t>
  </si>
  <si>
    <t>基本比例尺</t>
  </si>
  <si>
    <t>根据需要由国家统一规定测制的国家基本地形图的比例尺。我国规定的基本比例尺为1：5000、1：10000、1：25000、1：50000、1：100000、1：250000、1：500000、1：1000000八种。</t>
  </si>
  <si>
    <t>等高线</t>
  </si>
  <si>
    <t>地图上地面高程相等的各相邻点所连成的曲线。</t>
  </si>
  <si>
    <t>地图上相邻等高线的高程差。</t>
  </si>
  <si>
    <t>测绘学(geomatics,surveying and mapping)</t>
  </si>
  <si>
    <t>研究与地球有关的基础空间信息的采集、处理、显示、管理、利用的科学与技术。</t>
  </si>
  <si>
    <t>大地测量学(geodesy)</t>
  </si>
  <si>
    <t>研究和确定地球的形状、大小、重力场、整体与局部运动和地表面点的几何位置以及它们的变化的理论和技术的学科。</t>
  </si>
  <si>
    <t>工程测量学(engineering surveying)</t>
  </si>
  <si>
    <t>研究工程建设和自然资源开发中各个阶段进行的控制和地形测绘、施工放样、变形监测的理论和技术的学科。</t>
  </si>
  <si>
    <t>测量学(surveying)</t>
  </si>
  <si>
    <t>研究地球表面局部地区内测绘工作的基本理论、技术、方法和应用的学科。</t>
  </si>
  <si>
    <t>摄影测量学(photogrammetry)</t>
  </si>
  <si>
    <t>研究利用摄影影像测定目标物的形状、大小、空间位置、性质和相互关系的一门学科。</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</si>
</sst>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0">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2" borderId="0" applyNumberFormat="0" applyBorder="0" applyAlignment="0" applyProtection="0">
      <alignment vertical="center"/>
    </xf>
    <xf numFmtId="0" fontId="2"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4" borderId="0" applyNumberFormat="0" applyBorder="0" applyAlignment="0" applyProtection="0">
      <alignment vertical="center"/>
    </xf>
    <xf numFmtId="0" fontId="3" fillId="5" borderId="0" applyNumberFormat="0" applyBorder="0" applyAlignment="0" applyProtection="0">
      <alignment vertical="center"/>
    </xf>
    <xf numFmtId="43" fontId="0" fillId="0" borderId="0" applyFont="0" applyFill="0" applyBorder="0" applyAlignment="0" applyProtection="0">
      <alignment vertical="center"/>
    </xf>
    <xf numFmtId="0" fontId="4" fillId="6"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0" fillId="7" borderId="2" applyNumberFormat="0" applyFont="0" applyAlignment="0" applyProtection="0">
      <alignment vertical="center"/>
    </xf>
    <xf numFmtId="0" fontId="4" fillId="8" borderId="0" applyNumberFormat="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4" fillId="9" borderId="0" applyNumberFormat="0" applyBorder="0" applyAlignment="0" applyProtection="0">
      <alignment vertical="center"/>
    </xf>
    <xf numFmtId="0" fontId="7" fillId="0" borderId="4" applyNumberFormat="0" applyFill="0" applyAlignment="0" applyProtection="0">
      <alignment vertical="center"/>
    </xf>
    <xf numFmtId="0" fontId="4" fillId="10" borderId="0" applyNumberFormat="0" applyBorder="0" applyAlignment="0" applyProtection="0">
      <alignment vertical="center"/>
    </xf>
    <xf numFmtId="0" fontId="13" fillId="11" borderId="5" applyNumberFormat="0" applyAlignment="0" applyProtection="0">
      <alignment vertical="center"/>
    </xf>
    <xf numFmtId="0" fontId="14" fillId="11" borderId="1" applyNumberFormat="0" applyAlignment="0" applyProtection="0">
      <alignment vertical="center"/>
    </xf>
    <xf numFmtId="0" fontId="15" fillId="12" borderId="6" applyNumberFormat="0" applyAlignment="0" applyProtection="0">
      <alignment vertical="center"/>
    </xf>
    <xf numFmtId="0" fontId="1" fillId="13" borderId="0" applyNumberFormat="0" applyBorder="0" applyAlignment="0" applyProtection="0">
      <alignment vertical="center"/>
    </xf>
    <xf numFmtId="0" fontId="4" fillId="14" borderId="0" applyNumberFormat="0" applyBorder="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15" borderId="0" applyNumberFormat="0" applyBorder="0" applyAlignment="0" applyProtection="0">
      <alignment vertical="center"/>
    </xf>
    <xf numFmtId="0" fontId="19" fillId="16" borderId="0" applyNumberFormat="0" applyBorder="0" applyAlignment="0" applyProtection="0">
      <alignment vertical="center"/>
    </xf>
    <xf numFmtId="0" fontId="1" fillId="17" borderId="0" applyNumberFormat="0" applyBorder="0" applyAlignment="0" applyProtection="0">
      <alignment vertical="center"/>
    </xf>
    <xf numFmtId="0" fontId="4"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4" fillId="27" borderId="0" applyNumberFormat="0" applyBorder="0" applyAlignment="0" applyProtection="0">
      <alignment vertical="center"/>
    </xf>
    <xf numFmtId="0" fontId="1" fillId="28"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1" fillId="31" borderId="0" applyNumberFormat="0" applyBorder="0" applyAlignment="0" applyProtection="0">
      <alignment vertical="center"/>
    </xf>
    <xf numFmtId="0" fontId="4" fillId="32" borderId="0" applyNumberFormat="0" applyBorder="0" applyAlignment="0" applyProtection="0">
      <alignment vertical="center"/>
    </xf>
  </cellStyleXfs>
  <cellXfs count="4">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5"/>
  <sheetViews>
    <sheetView tabSelected="1" workbookViewId="0">
      <selection activeCell="H2" sqref="H2"/>
    </sheetView>
  </sheetViews>
  <sheetFormatPr defaultColWidth="9" defaultRowHeight="25" customHeight="1"/>
  <cols>
    <col min="1" max="1" width="10.625" style="1" customWidth="1"/>
    <col min="2" max="3" width="14.875" style="1" customWidth="1"/>
    <col min="4" max="4" width="12.875" style="1" customWidth="1"/>
    <col min="5" max="5" width="7.875" style="1" customWidth="1"/>
    <col min="6" max="6" width="10.125" style="1" customWidth="1"/>
    <col min="7" max="7" width="27.875" style="1" customWidth="1"/>
    <col min="8" max="8" width="8.25" style="1" customWidth="1"/>
    <col min="9" max="9" width="24" style="1" customWidth="1"/>
    <col min="10" max="16384" width="9" style="1"/>
  </cols>
  <sheetData>
    <row r="1" ht="50" customHeight="1" spans="1:9">
      <c r="A1" s="2" t="s">
        <v>0</v>
      </c>
      <c r="B1" s="2" t="s">
        <v>1</v>
      </c>
      <c r="C1" s="2" t="s">
        <v>2</v>
      </c>
      <c r="D1" s="2" t="s">
        <v>3</v>
      </c>
      <c r="E1" s="2" t="s">
        <v>4</v>
      </c>
      <c r="F1" s="2" t="s">
        <v>5</v>
      </c>
      <c r="G1" s="2" t="s">
        <v>6</v>
      </c>
      <c r="H1" s="1" t="s">
        <v>7</v>
      </c>
      <c r="I1" s="2" t="s">
        <v>8</v>
      </c>
    </row>
    <row r="2" customHeight="1" spans="7:9">
      <c r="G2" s="3" t="s">
        <v>9</v>
      </c>
      <c r="I2" s="3" t="s">
        <v>10</v>
      </c>
    </row>
    <row r="3" customHeight="1" spans="7:9">
      <c r="G3" s="3" t="s">
        <v>11</v>
      </c>
      <c r="I3" s="3" t="s">
        <v>12</v>
      </c>
    </row>
    <row r="4" customHeight="1" spans="7:9">
      <c r="G4" s="3" t="s">
        <v>13</v>
      </c>
      <c r="I4" s="3" t="s">
        <v>14</v>
      </c>
    </row>
    <row r="5" customHeight="1" spans="7:9">
      <c r="G5" s="3" t="s">
        <v>15</v>
      </c>
      <c r="I5" s="3" t="s">
        <v>16</v>
      </c>
    </row>
    <row r="6" customHeight="1" spans="7:9">
      <c r="G6" s="3" t="s">
        <v>17</v>
      </c>
      <c r="I6" s="3" t="s">
        <v>18</v>
      </c>
    </row>
    <row r="7" customHeight="1" spans="7:9">
      <c r="G7" s="3" t="s">
        <v>19</v>
      </c>
      <c r="I7" s="3" t="s">
        <v>20</v>
      </c>
    </row>
    <row r="8" customHeight="1" spans="7:9">
      <c r="G8" s="3" t="s">
        <v>21</v>
      </c>
      <c r="I8" s="3" t="s">
        <v>22</v>
      </c>
    </row>
    <row r="9" customHeight="1" spans="7:9">
      <c r="G9" s="3" t="s">
        <v>23</v>
      </c>
      <c r="I9" s="3" t="s">
        <v>24</v>
      </c>
    </row>
    <row r="10" customHeight="1" spans="7:9">
      <c r="G10" s="3" t="s">
        <v>25</v>
      </c>
      <c r="I10" s="3" t="s">
        <v>26</v>
      </c>
    </row>
    <row r="11" customHeight="1" spans="7:9">
      <c r="G11" s="3" t="s">
        <v>27</v>
      </c>
      <c r="I11" s="3" t="s">
        <v>28</v>
      </c>
    </row>
    <row r="12" customHeight="1" spans="7:9">
      <c r="G12" s="3" t="s">
        <v>29</v>
      </c>
      <c r="I12" s="3" t="s">
        <v>30</v>
      </c>
    </row>
    <row r="13" customHeight="1" spans="7:9">
      <c r="G13" s="3" t="s">
        <v>31</v>
      </c>
      <c r="I13" s="3" t="s">
        <v>32</v>
      </c>
    </row>
    <row r="14" customHeight="1" spans="7:9">
      <c r="G14" s="3" t="s">
        <v>33</v>
      </c>
      <c r="I14" s="3" t="s">
        <v>34</v>
      </c>
    </row>
    <row r="15" customHeight="1" spans="7:9">
      <c r="G15" s="3" t="s">
        <v>35</v>
      </c>
      <c r="I15" s="3" t="s">
        <v>36</v>
      </c>
    </row>
    <row r="16" customHeight="1" spans="7:9">
      <c r="G16" s="3" t="s">
        <v>37</v>
      </c>
      <c r="I16" s="3" t="s">
        <v>38</v>
      </c>
    </row>
    <row r="17" customHeight="1" spans="7:9">
      <c r="G17" s="3" t="s">
        <v>39</v>
      </c>
      <c r="I17" s="3" t="s">
        <v>40</v>
      </c>
    </row>
    <row r="18" customHeight="1" spans="7:9">
      <c r="G18" s="3" t="s">
        <v>41</v>
      </c>
      <c r="I18" s="3" t="s">
        <v>42</v>
      </c>
    </row>
    <row r="19" customHeight="1" spans="7:9">
      <c r="G19" s="3" t="s">
        <v>43</v>
      </c>
      <c r="I19" s="3" t="s">
        <v>44</v>
      </c>
    </row>
    <row r="20" customHeight="1" spans="7:9">
      <c r="G20" s="3" t="s">
        <v>45</v>
      </c>
      <c r="I20" s="3" t="s">
        <v>46</v>
      </c>
    </row>
    <row r="21" customHeight="1" spans="7:9">
      <c r="G21" s="3" t="s">
        <v>47</v>
      </c>
      <c r="I21" s="3" t="s">
        <v>48</v>
      </c>
    </row>
    <row r="22" customHeight="1" spans="7:9">
      <c r="G22" s="3" t="s">
        <v>49</v>
      </c>
      <c r="I22" s="3" t="s">
        <v>50</v>
      </c>
    </row>
    <row r="23" customHeight="1" spans="7:9">
      <c r="G23" s="3" t="s">
        <v>51</v>
      </c>
      <c r="I23" s="3" t="s">
        <v>52</v>
      </c>
    </row>
    <row r="24" customHeight="1" spans="7:9">
      <c r="G24" s="3" t="s">
        <v>53</v>
      </c>
      <c r="I24" s="3" t="s">
        <v>54</v>
      </c>
    </row>
    <row r="25" customHeight="1" spans="7:9">
      <c r="G25" s="3" t="s">
        <v>55</v>
      </c>
      <c r="I25" s="3" t="s">
        <v>56</v>
      </c>
    </row>
    <row r="26" customHeight="1" spans="7:9">
      <c r="G26" s="3" t="s">
        <v>57</v>
      </c>
      <c r="I26" s="3" t="s">
        <v>58</v>
      </c>
    </row>
    <row r="27" customHeight="1" spans="7:9">
      <c r="G27" s="3" t="s">
        <v>59</v>
      </c>
      <c r="I27" s="3" t="s">
        <v>60</v>
      </c>
    </row>
    <row r="28" customHeight="1" spans="7:9">
      <c r="G28" s="3" t="s">
        <v>61</v>
      </c>
      <c r="I28" s="3" t="s">
        <v>62</v>
      </c>
    </row>
    <row r="29" customHeight="1" spans="7:9">
      <c r="G29" s="3" t="s">
        <v>63</v>
      </c>
      <c r="I29" s="3" t="s">
        <v>64</v>
      </c>
    </row>
    <row r="30" customHeight="1" spans="7:9">
      <c r="G30" s="3" t="s">
        <v>65</v>
      </c>
      <c r="I30" s="3" t="s">
        <v>66</v>
      </c>
    </row>
    <row r="31" customHeight="1" spans="7:9">
      <c r="G31" s="3" t="s">
        <v>67</v>
      </c>
      <c r="I31" s="3" t="s">
        <v>68</v>
      </c>
    </row>
    <row r="32" customHeight="1" spans="7:9">
      <c r="G32" s="3" t="s">
        <v>69</v>
      </c>
      <c r="I32" s="3" t="s">
        <v>70</v>
      </c>
    </row>
    <row r="33" customHeight="1" spans="7:9">
      <c r="G33" s="3" t="s">
        <v>71</v>
      </c>
      <c r="I33" s="3" t="s">
        <v>72</v>
      </c>
    </row>
    <row r="34" customHeight="1" spans="7:9">
      <c r="G34" s="3" t="s">
        <v>73</v>
      </c>
      <c r="I34" s="3" t="s">
        <v>74</v>
      </c>
    </row>
    <row r="35" customHeight="1" spans="7:9">
      <c r="G35" s="3" t="s">
        <v>75</v>
      </c>
      <c r="I35" s="3" t="s">
        <v>76</v>
      </c>
    </row>
    <row r="36" customHeight="1" spans="7:9">
      <c r="G36" s="3" t="s">
        <v>77</v>
      </c>
      <c r="I36" s="3" t="s">
        <v>78</v>
      </c>
    </row>
    <row r="37" customHeight="1" spans="7:9">
      <c r="G37" s="3" t="s">
        <v>79</v>
      </c>
      <c r="I37" s="3" t="s">
        <v>80</v>
      </c>
    </row>
    <row r="38" customHeight="1" spans="7:9">
      <c r="G38" s="3" t="s">
        <v>81</v>
      </c>
      <c r="I38" s="3" t="s">
        <v>82</v>
      </c>
    </row>
    <row r="39" customHeight="1" spans="7:9">
      <c r="G39" s="3" t="s">
        <v>77</v>
      </c>
      <c r="I39" s="3" t="s">
        <v>83</v>
      </c>
    </row>
    <row r="40" customHeight="1" spans="7:9">
      <c r="G40" s="3" t="s">
        <v>75</v>
      </c>
      <c r="I40" s="3" t="s">
        <v>84</v>
      </c>
    </row>
    <row r="41" customHeight="1" spans="7:9">
      <c r="G41" s="3" t="s">
        <v>21</v>
      </c>
      <c r="I41" s="3" t="s">
        <v>85</v>
      </c>
    </row>
    <row r="42" customHeight="1" spans="7:9">
      <c r="G42" s="3" t="s">
        <v>86</v>
      </c>
      <c r="I42" s="3" t="s">
        <v>87</v>
      </c>
    </row>
    <row r="43" customHeight="1" spans="7:9">
      <c r="G43" s="3" t="s">
        <v>88</v>
      </c>
      <c r="I43" s="3" t="s">
        <v>89</v>
      </c>
    </row>
    <row r="44" customHeight="1" spans="7:9">
      <c r="G44" s="3" t="s">
        <v>90</v>
      </c>
      <c r="I44" s="3" t="s">
        <v>91</v>
      </c>
    </row>
    <row r="45" customHeight="1" spans="7:9">
      <c r="G45" s="3" t="s">
        <v>92</v>
      </c>
      <c r="I45" s="3" t="s">
        <v>93</v>
      </c>
    </row>
    <row r="46" customHeight="1" spans="7:9">
      <c r="G46" s="3" t="s">
        <v>94</v>
      </c>
      <c r="I46" s="3" t="s">
        <v>95</v>
      </c>
    </row>
    <row r="47" customHeight="1" spans="7:9">
      <c r="G47" s="3" t="s">
        <v>96</v>
      </c>
      <c r="I47" s="3" t="s">
        <v>97</v>
      </c>
    </row>
    <row r="48" customHeight="1" spans="7:9">
      <c r="G48" s="3" t="s">
        <v>98</v>
      </c>
      <c r="I48" s="3" t="s">
        <v>99</v>
      </c>
    </row>
    <row r="49" customHeight="1" spans="7:9">
      <c r="G49" s="3" t="s">
        <v>100</v>
      </c>
      <c r="I49" s="3" t="s">
        <v>101</v>
      </c>
    </row>
    <row r="50" customHeight="1" spans="7:9">
      <c r="G50" s="3" t="s">
        <v>102</v>
      </c>
      <c r="I50" s="3" t="s">
        <v>103</v>
      </c>
    </row>
    <row r="51" customHeight="1" spans="7:9">
      <c r="G51" s="3" t="s">
        <v>104</v>
      </c>
      <c r="I51" s="3" t="s">
        <v>105</v>
      </c>
    </row>
    <row r="52" customHeight="1" spans="7:9">
      <c r="G52" s="3" t="s">
        <v>106</v>
      </c>
      <c r="I52" s="3" t="s">
        <v>107</v>
      </c>
    </row>
    <row r="53" customHeight="1" spans="7:9">
      <c r="G53" s="3" t="s">
        <v>108</v>
      </c>
      <c r="I53" s="3" t="s">
        <v>109</v>
      </c>
    </row>
    <row r="54" customHeight="1" spans="7:9">
      <c r="G54" s="3" t="s">
        <v>110</v>
      </c>
      <c r="I54" s="3" t="s">
        <v>111</v>
      </c>
    </row>
    <row r="55" customHeight="1" spans="7:9">
      <c r="G55" s="3" t="s">
        <v>112</v>
      </c>
      <c r="I55" s="3" t="s">
        <v>113</v>
      </c>
    </row>
    <row r="56" customHeight="1" spans="7:9">
      <c r="G56" s="3" t="s">
        <v>114</v>
      </c>
      <c r="I56" s="3" t="s">
        <v>115</v>
      </c>
    </row>
    <row r="57" customHeight="1" spans="7:9">
      <c r="G57" s="3" t="s">
        <v>116</v>
      </c>
      <c r="I57" s="3" t="s">
        <v>117</v>
      </c>
    </row>
    <row r="58" customHeight="1" spans="7:9">
      <c r="G58" s="3" t="s">
        <v>118</v>
      </c>
      <c r="I58" s="3" t="s">
        <v>119</v>
      </c>
    </row>
    <row r="59" customHeight="1" spans="7:9">
      <c r="G59" s="3" t="s">
        <v>120</v>
      </c>
      <c r="I59" s="3" t="s">
        <v>121</v>
      </c>
    </row>
    <row r="60" customHeight="1" spans="7:9">
      <c r="G60" s="3" t="s">
        <v>122</v>
      </c>
      <c r="I60" s="3" t="s">
        <v>123</v>
      </c>
    </row>
    <row r="61" customHeight="1" spans="7:9">
      <c r="G61" s="3" t="s">
        <v>124</v>
      </c>
      <c r="I61" s="3" t="s">
        <v>125</v>
      </c>
    </row>
    <row r="62" customHeight="1" spans="7:9">
      <c r="G62" s="3" t="s">
        <v>126</v>
      </c>
      <c r="I62" s="3" t="s">
        <v>127</v>
      </c>
    </row>
    <row r="63" customHeight="1" spans="7:9">
      <c r="G63" s="3" t="s">
        <v>128</v>
      </c>
      <c r="I63" s="3" t="s">
        <v>129</v>
      </c>
    </row>
    <row r="64" customHeight="1" spans="7:9">
      <c r="G64" s="3" t="s">
        <v>130</v>
      </c>
      <c r="I64" s="3" t="s">
        <v>131</v>
      </c>
    </row>
    <row r="65" customHeight="1" spans="7:9">
      <c r="G65" s="3" t="s">
        <v>132</v>
      </c>
      <c r="I65" s="3" t="s">
        <v>133</v>
      </c>
    </row>
    <row r="66" customHeight="1" spans="7:9">
      <c r="G66" s="3" t="s">
        <v>134</v>
      </c>
      <c r="I66" s="3" t="s">
        <v>135</v>
      </c>
    </row>
    <row r="67" customHeight="1" spans="7:9">
      <c r="G67" s="3" t="s">
        <v>136</v>
      </c>
      <c r="I67" s="3" t="s">
        <v>137</v>
      </c>
    </row>
    <row r="68" customHeight="1" spans="7:9">
      <c r="G68" s="3" t="s">
        <v>138</v>
      </c>
      <c r="I68" s="3" t="s">
        <v>139</v>
      </c>
    </row>
    <row r="69" customHeight="1" spans="7:9">
      <c r="G69" s="3" t="s">
        <v>140</v>
      </c>
      <c r="I69" s="3" t="s">
        <v>141</v>
      </c>
    </row>
    <row r="70" customHeight="1" spans="7:9">
      <c r="G70" s="3" t="s">
        <v>142</v>
      </c>
      <c r="I70" s="3" t="s">
        <v>143</v>
      </c>
    </row>
    <row r="71" customHeight="1" spans="7:9">
      <c r="G71" s="3" t="s">
        <v>144</v>
      </c>
      <c r="I71" s="3" t="s">
        <v>145</v>
      </c>
    </row>
    <row r="72" customHeight="1" spans="7:9">
      <c r="G72" s="3" t="s">
        <v>146</v>
      </c>
      <c r="I72" s="3" t="s">
        <v>147</v>
      </c>
    </row>
    <row r="73" customHeight="1" spans="7:9">
      <c r="G73" s="3" t="s">
        <v>148</v>
      </c>
      <c r="I73" s="3" t="s">
        <v>149</v>
      </c>
    </row>
    <row r="74" customHeight="1" spans="7:9">
      <c r="G74" s="3" t="s">
        <v>150</v>
      </c>
      <c r="I74" s="3" t="s">
        <v>151</v>
      </c>
    </row>
    <row r="75" customHeight="1" spans="7:9">
      <c r="G75" s="3" t="s">
        <v>152</v>
      </c>
      <c r="I75" s="3" t="s">
        <v>153</v>
      </c>
    </row>
    <row r="76" customHeight="1" spans="7:9">
      <c r="G76" s="3" t="s">
        <v>154</v>
      </c>
      <c r="I76" s="3" t="s">
        <v>155</v>
      </c>
    </row>
    <row r="77" customHeight="1" spans="7:9">
      <c r="G77" s="3" t="s">
        <v>156</v>
      </c>
      <c r="I77" s="3" t="s">
        <v>157</v>
      </c>
    </row>
    <row r="78" customHeight="1" spans="7:9">
      <c r="G78" s="3" t="s">
        <v>158</v>
      </c>
      <c r="I78" s="3" t="s">
        <v>159</v>
      </c>
    </row>
    <row r="79" customHeight="1" spans="7:9">
      <c r="G79" s="3" t="s">
        <v>160</v>
      </c>
      <c r="I79" s="3" t="s">
        <v>161</v>
      </c>
    </row>
    <row r="80" customHeight="1" spans="7:9">
      <c r="G80" s="3" t="s">
        <v>162</v>
      </c>
      <c r="I80" s="3" t="s">
        <v>163</v>
      </c>
    </row>
    <row r="81" customHeight="1" spans="7:9">
      <c r="G81" s="3" t="s">
        <v>164</v>
      </c>
      <c r="I81" s="3" t="s">
        <v>165</v>
      </c>
    </row>
    <row r="82" customHeight="1" spans="7:9">
      <c r="G82" s="3" t="s">
        <v>166</v>
      </c>
      <c r="I82" s="3" t="s">
        <v>167</v>
      </c>
    </row>
    <row r="83" customHeight="1" spans="7:9">
      <c r="G83" s="3" t="s">
        <v>168</v>
      </c>
      <c r="I83" s="3" t="s">
        <v>169</v>
      </c>
    </row>
    <row r="84" customHeight="1" spans="7:9">
      <c r="G84" s="3" t="s">
        <v>170</v>
      </c>
      <c r="I84" s="3" t="s">
        <v>171</v>
      </c>
    </row>
    <row r="85" customHeight="1" spans="7:9">
      <c r="G85" s="3" t="s">
        <v>172</v>
      </c>
      <c r="I85" s="3" t="s">
        <v>173</v>
      </c>
    </row>
    <row r="86" customHeight="1" spans="7:9">
      <c r="G86" s="3" t="s">
        <v>174</v>
      </c>
      <c r="I86" s="3" t="s">
        <v>175</v>
      </c>
    </row>
    <row r="87" customHeight="1" spans="7:9">
      <c r="G87" s="3" t="s">
        <v>176</v>
      </c>
      <c r="I87" s="3" t="s">
        <v>177</v>
      </c>
    </row>
    <row r="88" customHeight="1" spans="7:9">
      <c r="G88" s="3" t="s">
        <v>178</v>
      </c>
      <c r="I88" s="3" t="s">
        <v>179</v>
      </c>
    </row>
    <row r="89" customHeight="1" spans="7:9">
      <c r="G89" s="3" t="s">
        <v>180</v>
      </c>
      <c r="I89" s="3" t="s">
        <v>181</v>
      </c>
    </row>
    <row r="90" customHeight="1" spans="7:9">
      <c r="G90" s="3" t="s">
        <v>182</v>
      </c>
      <c r="I90" s="3" t="s">
        <v>183</v>
      </c>
    </row>
    <row r="91" customHeight="1" spans="7:9">
      <c r="G91" s="3" t="s">
        <v>184</v>
      </c>
      <c r="I91" s="3" t="s">
        <v>185</v>
      </c>
    </row>
    <row r="92" customHeight="1" spans="7:9">
      <c r="G92" s="3" t="s">
        <v>186</v>
      </c>
      <c r="I92" s="3" t="s">
        <v>187</v>
      </c>
    </row>
    <row r="93" customHeight="1" spans="7:9">
      <c r="G93" s="3" t="s">
        <v>188</v>
      </c>
      <c r="I93" s="3" t="s">
        <v>189</v>
      </c>
    </row>
    <row r="94" customHeight="1" spans="7:9">
      <c r="G94" s="3" t="s">
        <v>190</v>
      </c>
      <c r="I94" s="3" t="s">
        <v>191</v>
      </c>
    </row>
    <row r="95" customHeight="1" spans="7:9">
      <c r="G95" s="3" t="s">
        <v>192</v>
      </c>
      <c r="I95" s="3" t="s">
        <v>193</v>
      </c>
    </row>
    <row r="96" customHeight="1" spans="7:9">
      <c r="G96" s="3" t="s">
        <v>194</v>
      </c>
      <c r="I96" s="3" t="s">
        <v>195</v>
      </c>
    </row>
    <row r="97" customHeight="1" spans="7:9">
      <c r="G97" s="3" t="s">
        <v>196</v>
      </c>
      <c r="I97" s="3" t="s">
        <v>197</v>
      </c>
    </row>
    <row r="98" customHeight="1" spans="7:9">
      <c r="G98" s="3" t="s">
        <v>198</v>
      </c>
      <c r="I98" s="3" t="s">
        <v>199</v>
      </c>
    </row>
    <row r="99" customHeight="1" spans="7:9">
      <c r="G99" s="3" t="s">
        <v>200</v>
      </c>
      <c r="I99" s="3" t="s">
        <v>201</v>
      </c>
    </row>
    <row r="100" customHeight="1" spans="7:9">
      <c r="G100" s="3" t="s">
        <v>202</v>
      </c>
      <c r="I100" s="3" t="s">
        <v>203</v>
      </c>
    </row>
    <row r="101" customHeight="1" spans="7:9">
      <c r="G101" s="3" t="s">
        <v>204</v>
      </c>
      <c r="I101" s="3" t="s">
        <v>205</v>
      </c>
    </row>
    <row r="102" customHeight="1" spans="7:9">
      <c r="G102" s="3" t="s">
        <v>206</v>
      </c>
      <c r="I102" s="3" t="s">
        <v>207</v>
      </c>
    </row>
    <row r="103" customHeight="1" spans="7:9">
      <c r="G103" s="3" t="s">
        <v>208</v>
      </c>
      <c r="I103" s="3" t="s">
        <v>209</v>
      </c>
    </row>
    <row r="104" customHeight="1" spans="7:9">
      <c r="G104" s="3" t="s">
        <v>210</v>
      </c>
      <c r="I104" s="3" t="s">
        <v>211</v>
      </c>
    </row>
    <row r="105" customHeight="1" spans="7:9">
      <c r="G105" s="3" t="s">
        <v>212</v>
      </c>
      <c r="I105" s="3" t="s">
        <v>213</v>
      </c>
    </row>
    <row r="106" customHeight="1" spans="7:9">
      <c r="G106" s="3" t="s">
        <v>214</v>
      </c>
      <c r="I106" s="3" t="s">
        <v>215</v>
      </c>
    </row>
    <row r="107" customHeight="1" spans="7:9">
      <c r="G107" s="3" t="s">
        <v>216</v>
      </c>
      <c r="I107" s="3" t="s">
        <v>217</v>
      </c>
    </row>
    <row r="108" customHeight="1" spans="7:9">
      <c r="G108" s="3" t="s">
        <v>218</v>
      </c>
      <c r="I108" s="3" t="s">
        <v>219</v>
      </c>
    </row>
    <row r="109" customHeight="1" spans="7:9">
      <c r="G109" s="3" t="s">
        <v>220</v>
      </c>
      <c r="I109" s="3" t="s">
        <v>221</v>
      </c>
    </row>
    <row r="110" customHeight="1" spans="7:9">
      <c r="G110" s="3" t="s">
        <v>21</v>
      </c>
      <c r="I110" s="3" t="s">
        <v>222</v>
      </c>
    </row>
    <row r="111" customHeight="1" spans="7:9">
      <c r="G111" s="3" t="s">
        <v>223</v>
      </c>
      <c r="I111" s="3" t="s">
        <v>224</v>
      </c>
    </row>
    <row r="112" customHeight="1" spans="7:9">
      <c r="G112" s="3" t="s">
        <v>225</v>
      </c>
      <c r="I112" s="3" t="s">
        <v>226</v>
      </c>
    </row>
    <row r="113" customHeight="1" spans="7:9">
      <c r="G113" s="3" t="s">
        <v>227</v>
      </c>
      <c r="I113" s="3" t="s">
        <v>228</v>
      </c>
    </row>
    <row r="114" customHeight="1" spans="7:9">
      <c r="G114" s="3" t="s">
        <v>229</v>
      </c>
      <c r="I114" s="3" t="s">
        <v>230</v>
      </c>
    </row>
    <row r="115" customHeight="1" spans="7:9">
      <c r="G115" s="3" t="s">
        <v>231</v>
      </c>
      <c r="I115" s="3" t="s">
        <v>232</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Wendy</cp:lastModifiedBy>
  <dcterms:created xsi:type="dcterms:W3CDTF">2022-03-17T08:19:00Z</dcterms:created>
  <dcterms:modified xsi:type="dcterms:W3CDTF">2023-02-01T06:57:53Z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2052-11.1.0.12970</vt:lpwstr>
  </property>
</Properties>
</file>