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<sst xmlns="http://schemas.openxmlformats.org/spreadsheetml/2006/main" count="68" uniqueCount="55">
  <si>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</si>
  <si>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</si>
  <si>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</si>
  <si>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</si>
  <si>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</si>
  <si>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</si>
  <si>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</si>
  <si>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</si>
  <si>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</si>
  <si>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控制测量主要包括[]控制测量和[]控制测量；前者主要的方法有[]、[]、[]、[]等，后者主要方法有[]和[]</t>
  </si>
  <si>
    <t>平面&amp;高程&amp;三角测量&amp;三边测量&amp;边角测量&amp;导线测量&amp;水准测量&amp;三角高程测量</t>
  </si>
  <si>
    <t>2&amp;2&amp;2&amp;2&amp;2&amp;2&amp;2&amp;2</t>
  </si>
  <si>
    <t>我国国家三角测量分为[]等级，每个三角点都埋[]，并且设立[]，以便于观测</t>
  </si>
  <si>
    <t>四&amp;标石&amp;觇标</t>
  </si>
  <si>
    <t>2&amp;2&amp;2</t>
  </si>
  <si>
    <t>直接为测图服务而建立的控制测量称[]控制测量，它的精度比较低，边长短，一般可采用[]、[]、[]、[]等方法进行</t>
  </si>
  <si>
    <t>图根&amp;小三角测量&amp;测角交会&amp;测边交会&amp;导线测量</t>
  </si>
  <si>
    <t>2&amp;2&amp;2&amp;2&amp;2</t>
  </si>
  <si>
    <t>独立的图根三角测量，除观测三角形的内角外，至少必须丈量[]，并测定[]，其目的是为了计算[]、[]以及[]</t>
  </si>
  <si>
    <t>一条基线&amp;基线的方位角&amp;各边长&amp;各边方位角&amp;各点的坐标</t>
  </si>
  <si>
    <t>小三角测量的主要特点是[]，[]，[]，以及内业计算采用[]</t>
  </si>
  <si>
    <t>控制测区范围小&amp;边长短&amp;测角精度要求高&amp;近似平差计算</t>
  </si>
  <si>
    <t>2&amp;2&amp;2&amp;2</t>
  </si>
  <si>
    <t>图根三角测量，一般平均边长为[]，测角中误差为[]秒，起始边的相对中误差为[]，三角形的最大闭合差为[]秒。</t>
  </si>
  <si>
    <t>不超过测图的最大视距的1.7倍&amp;±20″&amp;1:10000&amp;±60″</t>
  </si>
  <si>
    <t>我国国家三角测量分为[]个等级，国家水准测量分为[]个等级。</t>
  </si>
  <si>
    <t>4个&amp;4个</t>
  </si>
  <si>
    <t>2&amp;2</t>
  </si>
  <si>
    <t>小地区平面控制网应视测区面积大小分级，建立测区的[]和[]</t>
  </si>
  <si>
    <t>首级控制&amp;图根控制</t>
  </si>
  <si>
    <t>小地区控制网的控制点密度通常取决于[]和 []</t>
  </si>
  <si>
    <t>测图比例尺&amp;地物地貌的复杂程度</t>
  </si>
  <si>
    <t>导线按形状可分为：①[]；②[]；③[]。</t>
  </si>
  <si>
    <t>闭合导线&amp;附合导线&amp;支导线</t>
  </si>
  <si>
    <t>单圈闭合导线角度闭合差的分配原则是[]。</t>
  </si>
  <si>
    <t>平均分配角度闭合差，而符号相反。如不能平均分配，则可对短边夹角和长、短边夹角给以较大的改正数。</t>
  </si>
  <si>
    <t>经纬仪视距导线坐标增量闭合差产生的主要原因是由于测量[]和[]存在误差，其中[]误差大于[]误差。</t>
  </si>
  <si>
    <t>角度&amp;边长&amp;测边&amp;测角</t>
  </si>
  <si>
    <t>导线测量的分类，按测边的方法不同，可分为(a)[]；                                  (b)[]；(c)[]；                                (d)[]。</t>
  </si>
  <si>
    <t>经纬仪导线测量&amp;视距导线测量&amp;视差导线测量&amp;电磁波测距导线测量</t>
  </si>
  <si>
    <t>导线测量的外业工作主要项目有：(a)[]；(b)[]；(c)[]；(d)[]</t>
  </si>
  <si>
    <t>踏查选点埋桩&amp;测量导线右角（左角）&amp;测量导线边长&amp;测量起始边方位角或与已知高级边的连结，测量连结角与连接边</t>
  </si>
  <si>
    <t>导线测量内业计算主要包括两大方面：(a)[]；(b)[]。前者主要内容是①[]；②[]；③[]；④[]；⑤[]。</t>
  </si>
  <si>
    <t>导线点的坐标&amp;导线点的高程&amp;角度闭合差的计算与调整&amp;方位角的推算&amp;计算各边的坐标增量&amp;坐标增量闭合差的计算与调整&amp;推算各导线点坐标</t>
  </si>
  <si>
    <t>2&amp;2&amp;2&amp;2&amp;2&amp;2&amp;2</t>
  </si>
  <si>
    <t>(坐标正算问题是已知[]，计算[]；坐标反算问题是已知[]，计算[]。</t>
  </si>
  <si>
    <t>两点的边长和方位角&amp;纵坐标增量、横坐标增量&amp;两点的纵坐标增量、横坐标增量&amp;两点的边长和方位角</t>
  </si>
  <si>
    <r>
      <t>国家高程控制测量采用水准测量的方法，从高级到低级逐级控制，共分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等级。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等水准测量是直接为地形测图和工程建设服务。测区较小，图根控制点的高程可采用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方法测定。</t>
    </r>
  </si>
  <si>
    <r>
      <t>四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四</t>
    </r>
    <r>
      <rPr>
        <sz val="10.5"/>
        <color theme="1"/>
        <rFont val="Times New Roman"/>
        <charset val="134"/>
      </rPr>
      <t xml:space="preserve"> &amp;</t>
    </r>
    <r>
      <rPr>
        <sz val="10.5"/>
        <color theme="1"/>
        <rFont val="宋体"/>
        <charset val="134"/>
      </rPr>
      <t>五等水准测量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三角高程测量</t>
    </r>
  </si>
  <si>
    <t>四等水准测量应使用不低于[]级的水准仪以及[]水准尺。每一测站观测时都应检查[]读数差和[]测量高差之差。</t>
  </si>
  <si>
    <t>S3&amp;红黑双面&amp;红黑面水准尺&amp;黑面测量和红面</t>
  </si>
  <si>
    <t>三角高程测量是根据[]学的原理，两点间水平距离是用[]方法测量求得的。三角高程测量在测站应观测[]，应量[]和[]。</t>
  </si>
  <si>
    <t>三角学&amp;三角测量&amp;竖直角&amp;仪器高&amp;目标的觇标高</t>
  </si>
  <si>
    <t>建立小地区高程控制网的方法主要有[]和[]。</t>
  </si>
  <si>
    <t>三、四等水准测量&amp;三角高程测量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</si>
</sst>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2" workbookViewId="0">
      <selection activeCell="D2" sqref="D2:D21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54.8796296296296" style="2" customWidth="1"/>
    <col min="9" max="9" width="31.6296296296296" style="1" customWidth="1"/>
    <col min="10" max="16384" width="9" style="1"/>
  </cols>
  <sheetData>
    <row r="1" ht="5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</row>
    <row r="2" ht="57.6" spans="4:9">
      <c r="D2" s="1">
        <v>7</v>
      </c>
      <c r="G2" s="5" t="s">
        <v>9</v>
      </c>
      <c r="H2" s="6" t="s">
        <v>10</v>
      </c>
      <c r="I2" s="1" t="s">
        <v>11</v>
      </c>
    </row>
    <row r="3" ht="43.2" spans="4:9">
      <c r="D3" s="1">
        <v>7</v>
      </c>
      <c r="G3" s="7" t="s">
        <v>12</v>
      </c>
      <c r="H3" s="8" t="s">
        <v>13</v>
      </c>
      <c r="I3" s="1" t="s">
        <v>14</v>
      </c>
    </row>
    <row r="4" ht="57.6" spans="4:9">
      <c r="D4" s="1">
        <v>7</v>
      </c>
      <c r="G4" s="7" t="s">
        <v>15</v>
      </c>
      <c r="H4" s="8" t="s">
        <v>16</v>
      </c>
      <c r="I4" s="1" t="s">
        <v>17</v>
      </c>
    </row>
    <row r="5" ht="57.6" spans="4:9">
      <c r="D5" s="1">
        <v>7</v>
      </c>
      <c r="G5" s="7" t="s">
        <v>18</v>
      </c>
      <c r="H5" s="8" t="s">
        <v>19</v>
      </c>
      <c r="I5" s="1" t="s">
        <v>17</v>
      </c>
    </row>
    <row r="6" ht="28.8" spans="4:9">
      <c r="D6" s="1">
        <v>7</v>
      </c>
      <c r="G6" s="5" t="s">
        <v>20</v>
      </c>
      <c r="H6" s="8" t="s">
        <v>21</v>
      </c>
      <c r="I6" s="1" t="s">
        <v>22</v>
      </c>
    </row>
    <row r="7" ht="57.6" spans="4:9">
      <c r="D7" s="1">
        <v>7</v>
      </c>
      <c r="G7" s="5" t="s">
        <v>23</v>
      </c>
      <c r="H7" s="8" t="s">
        <v>24</v>
      </c>
      <c r="I7" s="1" t="s">
        <v>22</v>
      </c>
    </row>
    <row r="8" ht="43.2" spans="4:9">
      <c r="D8" s="1">
        <v>7</v>
      </c>
      <c r="G8" s="7" t="s">
        <v>25</v>
      </c>
      <c r="H8" s="8" t="s">
        <v>26</v>
      </c>
      <c r="I8" s="1" t="s">
        <v>27</v>
      </c>
    </row>
    <row r="9" ht="43.2" spans="4:9">
      <c r="D9" s="1">
        <v>7</v>
      </c>
      <c r="G9" s="5" t="s">
        <v>28</v>
      </c>
      <c r="H9" s="8" t="s">
        <v>29</v>
      </c>
      <c r="I9" s="1" t="s">
        <v>27</v>
      </c>
    </row>
    <row r="10" ht="28.8" spans="4:9">
      <c r="D10" s="1">
        <v>7</v>
      </c>
      <c r="G10" s="5" t="s">
        <v>30</v>
      </c>
      <c r="H10" s="8" t="s">
        <v>31</v>
      </c>
      <c r="I10" s="1" t="s">
        <v>27</v>
      </c>
    </row>
    <row r="11" ht="28.8" spans="4:9">
      <c r="D11" s="1">
        <v>7</v>
      </c>
      <c r="G11" s="7" t="s">
        <v>32</v>
      </c>
      <c r="H11" s="8" t="s">
        <v>33</v>
      </c>
      <c r="I11" s="1" t="s">
        <v>14</v>
      </c>
    </row>
    <row r="12" ht="28.8" spans="4:9">
      <c r="D12" s="1">
        <v>7</v>
      </c>
      <c r="G12" s="5" t="s">
        <v>34</v>
      </c>
      <c r="H12" s="8" t="s">
        <v>35</v>
      </c>
      <c r="I12" s="1">
        <v>2</v>
      </c>
    </row>
    <row r="13" ht="57.6" spans="4:9">
      <c r="D13" s="1">
        <v>7</v>
      </c>
      <c r="G13" s="5" t="s">
        <v>36</v>
      </c>
      <c r="H13" s="8" t="s">
        <v>37</v>
      </c>
      <c r="I13" s="1" t="s">
        <v>22</v>
      </c>
    </row>
    <row r="14" ht="57.6" spans="4:9">
      <c r="D14" s="1">
        <v>7</v>
      </c>
      <c r="G14" s="5" t="s">
        <v>38</v>
      </c>
      <c r="H14" s="8" t="s">
        <v>39</v>
      </c>
      <c r="I14" s="1" t="s">
        <v>22</v>
      </c>
    </row>
    <row r="15" ht="43.2" spans="4:9">
      <c r="D15" s="1">
        <v>7</v>
      </c>
      <c r="G15" s="5" t="s">
        <v>40</v>
      </c>
      <c r="H15" s="8" t="s">
        <v>41</v>
      </c>
      <c r="I15" s="1" t="s">
        <v>22</v>
      </c>
    </row>
    <row r="16" ht="57.6" spans="4:9">
      <c r="D16" s="1">
        <v>7</v>
      </c>
      <c r="G16" s="5" t="s">
        <v>42</v>
      </c>
      <c r="H16" s="8" t="s">
        <v>43</v>
      </c>
      <c r="I16" s="1" t="s">
        <v>44</v>
      </c>
    </row>
    <row r="17" ht="43.2" spans="4:9">
      <c r="D17" s="1">
        <v>7</v>
      </c>
      <c r="G17" s="5" t="s">
        <v>45</v>
      </c>
      <c r="H17" s="8" t="s">
        <v>46</v>
      </c>
      <c r="I17" s="1" t="s">
        <v>22</v>
      </c>
    </row>
    <row r="18" ht="100.8" spans="4:9">
      <c r="D18" s="1">
        <v>7</v>
      </c>
      <c r="G18" s="9" t="s">
        <v>47</v>
      </c>
      <c r="H18" s="6" t="s">
        <v>48</v>
      </c>
      <c r="I18" s="1" t="s">
        <v>22</v>
      </c>
    </row>
    <row r="19" ht="57.6" spans="4:9">
      <c r="D19" s="1">
        <v>7</v>
      </c>
      <c r="G19" s="7" t="s">
        <v>49</v>
      </c>
      <c r="H19" s="8" t="s">
        <v>50</v>
      </c>
      <c r="I19" s="1" t="s">
        <v>22</v>
      </c>
    </row>
    <row r="20" ht="72" spans="4:9">
      <c r="D20" s="1">
        <v>7</v>
      </c>
      <c r="G20" s="7" t="s">
        <v>51</v>
      </c>
      <c r="H20" s="8" t="s">
        <v>52</v>
      </c>
      <c r="I20" s="1" t="s">
        <v>17</v>
      </c>
    </row>
    <row r="21" ht="28.8" spans="4:9">
      <c r="D21" s="1">
        <v>7</v>
      </c>
      <c r="G21" s="7" t="s">
        <v>53</v>
      </c>
      <c r="H21" s="8" t="s">
        <v>54</v>
      </c>
      <c r="I21" s="1" t="s">
        <v>27</v>
      </c>
    </row>
    <row r="22" ht="91" customHeight="1"/>
  </sheetData>
  <dataValidations count="1">
    <dataValidation type="list" allowBlank="1" showInputMessage="1" showErrorMessage="1" sqref="A2:A17 A18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