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<sst xmlns="http://schemas.openxmlformats.org/spreadsheetml/2006/main" count="48" uniqueCount="45">
  <si>
    <t>难易程度</t>
  </si>
  <si>
    <t>课程目标（输入1/2/3/4/5）</t>
  </si>
  <si>
    <t>知识点标签（多个用；隔开）</t>
  </si>
  <si>
    <t>所在章/单元</t>
  </si>
  <si>
    <t>所在节</t>
  </si>
  <si>
    <t>所在小节</t>
  </si>
  <si>
    <t>题干</t>
  </si>
  <si>
    <t>分值</t>
  </si>
  <si>
    <t>答案</t>
  </si>
  <si>
    <t>选项1</t>
  </si>
  <si>
    <t>选项2</t>
  </si>
  <si>
    <t>选项3</t>
  </si>
  <si>
    <t>选项4</t>
  </si>
  <si>
    <t>选项5</t>
  </si>
  <si>
    <t>选项6</t>
  </si>
  <si>
    <t>选项7</t>
  </si>
  <si>
    <t>大地水准面可定义为</t>
  </si>
  <si>
    <t>B</t>
  </si>
  <si>
    <t>处处与重力方向相垂直的曲面</t>
  </si>
  <si>
    <t>通过静止的平均海水面的曲面</t>
  </si>
  <si>
    <t>把水准面延伸包围整个地球的曲面</t>
  </si>
  <si>
    <t>地球大地的水准面</t>
  </si>
  <si>
    <t>如果A、B两点的高差hAB为正，则说明</t>
  </si>
  <si>
    <t>A点比B点高</t>
  </si>
  <si>
    <t>B点比A点高</t>
  </si>
  <si>
    <t>hAB的符号不取决于A、B两点的高程，而取决首次假定</t>
  </si>
  <si>
    <t>参考椭球面是</t>
  </si>
  <si>
    <t>C</t>
  </si>
  <si>
    <t>就是总地球椭球体面，与大地水准面十分接近</t>
  </si>
  <si>
    <t>国际大地测量协会为各国处理测量数据而提出的统一的地球椭球面</t>
  </si>
  <si>
    <t>各国为处理本国测量数据而采用与本国大地水准面十分接近的椭球体
  面</t>
  </si>
  <si>
    <t>高斯投影，其平面直角坐标系</t>
  </si>
  <si>
    <t>D</t>
  </si>
  <si>
    <t>X轴是赤道的投影,Y轴是投影带的中央经线</t>
  </si>
  <si>
    <t>X轴是测区的中央经线,Y轴是垂直于X轴</t>
  </si>
  <si>
    <t>X轴是投影带中央经线,Y轴是赤道</t>
  </si>
  <si>
    <t>X轴是投影带中央经线,Y轴是赤道的投影</t>
  </si>
  <si>
    <t>大地体指的是</t>
  </si>
  <si>
    <t>由水准面所包围的形体</t>
  </si>
  <si>
    <t>地球椭球体</t>
  </si>
  <si>
    <t>由大地水准面所包围的形体</t>
  </si>
  <si>
    <t>所谓大比例尺，即</t>
  </si>
  <si>
    <t>比例尺分母大，在图上表示地面图形会较大</t>
  </si>
  <si>
    <t>比例尺分母小，在图上表示地面图形会较小</t>
  </si>
  <si>
    <t>比例尺分毋小，在图上表示地面图形会较大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</si>
</sst>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workbookViewId="0">
      <selection activeCell="A2" sqref="A2:A7"/>
    </sheetView>
  </sheetViews>
  <sheetFormatPr defaultColWidth="9" defaultRowHeight="14.4" outlineLevelRow="6"/>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2" customWidth="1"/>
    <col min="8" max="8" width="8.25" style="1" customWidth="1"/>
    <col min="9" max="9" width="9.25" style="1" customWidth="1"/>
    <col min="10" max="11" width="30.1111111111111" style="2" customWidth="1"/>
    <col min="12" max="12" width="34.4444444444444" style="2" customWidth="1"/>
    <col min="13" max="13" width="18.6666666666667" style="1" customWidth="1"/>
    <col min="14" max="16384" width="9" style="1"/>
  </cols>
  <sheetData>
    <row r="1" ht="28.8" spans="1:16">
      <c r="A1" s="2" t="s">
        <v>0</v>
      </c>
      <c r="B1" s="2" t="s">
        <v>1</v>
      </c>
      <c r="C1" s="2" t="s">
        <v>2</v>
      </c>
      <c r="D1" s="2" t="s">
        <v>3</v>
      </c>
      <c r="E1" s="2" t="s">
        <v>4</v>
      </c>
      <c r="F1" s="2" t="s">
        <v>5</v>
      </c>
      <c r="G1" s="2" t="s">
        <v>6</v>
      </c>
      <c r="H1" s="1" t="s">
        <v>7</v>
      </c>
      <c r="I1" s="2" t="s">
        <v>8</v>
      </c>
      <c r="J1" s="2" t="s">
        <v>9</v>
      </c>
      <c r="K1" s="2" t="s">
        <v>10</v>
      </c>
      <c r="L1" s="2" t="s">
        <v>11</v>
      </c>
      <c r="M1" s="2" t="s">
        <v>12</v>
      </c>
      <c r="N1" s="2" t="s">
        <v>13</v>
      </c>
      <c r="O1" s="2" t="s">
        <v>14</v>
      </c>
      <c r="P1" s="2" t="s">
        <v>15</v>
      </c>
    </row>
    <row r="2" spans="4:13">
      <c r="D2" s="1">
        <v>1</v>
      </c>
      <c r="G2" s="3" t="s">
        <v>16</v>
      </c>
      <c r="H2" s="1">
        <v>1</v>
      </c>
      <c r="I2" s="1" t="s">
        <v>17</v>
      </c>
      <c r="J2" s="2" t="s">
        <v>18</v>
      </c>
      <c r="K2" s="2" t="s">
        <v>19</v>
      </c>
      <c r="L2" s="2" t="s">
        <v>20</v>
      </c>
      <c r="M2" s="1" t="s">
        <v>21</v>
      </c>
    </row>
    <row r="3" ht="28.8" spans="4:12">
      <c r="D3" s="1">
        <v>1</v>
      </c>
      <c r="G3" s="2" t="s">
        <v>22</v>
      </c>
      <c r="H3" s="1">
        <v>1</v>
      </c>
      <c r="I3" s="1" t="s">
        <v>17</v>
      </c>
      <c r="J3" s="2" t="s">
        <v>23</v>
      </c>
      <c r="K3" s="2" t="s">
        <v>24</v>
      </c>
      <c r="L3" s="2" t="s">
        <v>25</v>
      </c>
    </row>
    <row r="4" ht="43.2" spans="4:12">
      <c r="D4" s="1">
        <v>1</v>
      </c>
      <c r="G4" s="2" t="s">
        <v>26</v>
      </c>
      <c r="H4" s="1">
        <v>1</v>
      </c>
      <c r="I4" s="1" t="s">
        <v>27</v>
      </c>
      <c r="J4" s="2" t="s">
        <v>28</v>
      </c>
      <c r="K4" s="2" t="s">
        <v>29</v>
      </c>
      <c r="L4" s="2" t="s">
        <v>30</v>
      </c>
    </row>
    <row r="5" ht="28.8" spans="4:13">
      <c r="D5" s="1">
        <v>1</v>
      </c>
      <c r="G5" s="2" t="s">
        <v>31</v>
      </c>
      <c r="H5" s="1">
        <v>1</v>
      </c>
      <c r="I5" s="1" t="s">
        <v>32</v>
      </c>
      <c r="J5" s="2" t="s">
        <v>33</v>
      </c>
      <c r="K5" s="2" t="s">
        <v>34</v>
      </c>
      <c r="L5" s="2" t="s">
        <v>35</v>
      </c>
      <c r="M5" s="1" t="s">
        <v>36</v>
      </c>
    </row>
    <row r="6" spans="4:12">
      <c r="D6" s="1">
        <v>1</v>
      </c>
      <c r="G6" s="2" t="s">
        <v>37</v>
      </c>
      <c r="H6" s="1">
        <v>1</v>
      </c>
      <c r="I6" s="1" t="s">
        <v>27</v>
      </c>
      <c r="J6" s="2" t="s">
        <v>38</v>
      </c>
      <c r="K6" s="2" t="s">
        <v>39</v>
      </c>
      <c r="L6" s="2" t="s">
        <v>40</v>
      </c>
    </row>
    <row r="7" ht="28.8" spans="4:12">
      <c r="D7" s="1">
        <v>1</v>
      </c>
      <c r="G7" s="2" t="s">
        <v>41</v>
      </c>
      <c r="H7" s="1">
        <v>1</v>
      </c>
      <c r="I7" s="1" t="s">
        <v>27</v>
      </c>
      <c r="J7" s="2" t="s">
        <v>42</v>
      </c>
      <c r="K7" s="2" t="s">
        <v>43</v>
      </c>
      <c r="L7" s="2" t="s">
        <v>44</v>
      </c>
    </row>
  </sheetData>
  <dataValidations count="1">
    <dataValidation type="list" allowBlank="1" showInputMessage="1" showErrorMessage="1" sqref="A2:A7 A8: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2023-02-09T06:37:53Z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