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<sst xmlns="http://schemas.openxmlformats.org/spreadsheetml/2006/main" count="30" uniqueCount="30">
  <si>
    <t>难易程度</t>
  </si>
  <si>
    <t>课程目标（输入1/2/3/4/5）</t>
  </si>
  <si>
    <t>知识点标签（多个用；隔开）</t>
  </si>
  <si>
    <t>所在章/单元</t>
  </si>
  <si>
    <t>所在节</t>
  </si>
  <si>
    <t>所在小节</t>
  </si>
  <si>
    <t>题干</t>
  </si>
  <si>
    <t>分值</t>
  </si>
  <si>
    <t>参考答案</t>
  </si>
  <si>
    <t>地图投影是解决什么问题？投影变形有几种？</t>
  </si>
  <si>
    <t>地图投影是解决地球椭球体面上的图形如何反映到平面上。投影的变形有角度变形、长度变形以及面积变形三种。</t>
  </si>
  <si>
    <t>高斯投影的特点有哪些？UTM投影与高斯投影主要区别是什么？</t>
  </si>
  <si>
    <r>
      <t>高斯投影的</t>
    </r>
    <r>
      <rPr>
        <sz val="10.5"/>
        <color theme="1"/>
        <rFont val="宋体"/>
        <charset val="134"/>
      </rPr>
      <t>特点是：①等角，即椭球面上的角度，投影到平面上之后，其角度相等。②中央经纬投影后为直线，且长度不变形，长度比为</t>
    </r>
    <r>
      <rPr>
        <sz val="10.5"/>
        <color theme="1"/>
        <rFont val="Times New Roman"/>
        <charset val="134"/>
      </rPr>
      <t>1</t>
    </r>
    <r>
      <rPr>
        <sz val="10.5"/>
        <color theme="1"/>
        <rFont val="宋体"/>
        <charset val="134"/>
      </rPr>
      <t>，其它经线投影后为曲线，对称地弯向中央经线。③赤道投影后也为直线，并与中央经线垂直，而南北纬线投影后呈弯向两极的曲线，并与赤道对称。高斯投影是将投影的椭圆柱面横切地球面。因此，高斯投影的中央经线不变形。</t>
    </r>
    <r>
      <rPr>
        <sz val="10.5"/>
        <color theme="1"/>
        <rFont val="Times New Roman"/>
        <charset val="134"/>
      </rPr>
      <t xml:space="preserve">UTM </t>
    </r>
    <r>
      <rPr>
        <sz val="10.5"/>
        <color theme="1"/>
        <rFont val="宋体"/>
        <charset val="134"/>
      </rPr>
      <t>投影是将投影的椭圆柱面横割地球椭球面，在相割的两条弧线，其长度不发生变形，但中央经线投影长度变短，长度比为</t>
    </r>
    <r>
      <rPr>
        <sz val="10.5"/>
        <color theme="1"/>
        <rFont val="Times New Roman"/>
        <charset val="134"/>
      </rPr>
      <t xml:space="preserve">0.9996 </t>
    </r>
    <r>
      <rPr>
        <sz val="10.5"/>
        <color theme="1"/>
        <rFont val="宋体"/>
        <charset val="134"/>
      </rPr>
      <t>。</t>
    </r>
  </si>
  <si>
    <t>地形图为什么要采用统一的分幅编号？为什么一幅1:100万的图幅不是分成100幅而要分成144幅1:10万的图幅？</t>
  </si>
  <si>
    <t>采用统一分幅编号，一是测绘工作的需要，二是管理使用方便。一幅1:100万图幅分为144幅1:10万，则每幅1:10万经差为30′，纬差为20′。如果分为100幅，则一幅1:10万的图，其 经差为36′，纬差为24′。这种划分法，其经纬度不为10′的倍数，不便于计算</t>
  </si>
  <si>
    <t>何谓三北方向线图（即偏角图）？图中哪一条方向线应画成南北方向线？试绘图说明三北方向线之间夹角名称。</t>
  </si>
  <si>
    <t>带号与纵行号有什么关系？第一带和第一纵行起始经度分别是多少？</t>
  </si>
  <si>
    <t>带号等于纵行号减30，第一带起始经度为0°，而第一纵行号起始经度为西经180°。</t>
  </si>
  <si>
    <t>地形图上坡度尺的纵横坐标分别表示什么？如何使用坡度尺？</t>
  </si>
  <si>
    <t>坡度尺的横坐标表示坡度（用角度表示或用%表示），纵坐标表示相邻两条等高线的平距。为了便于量算，从5°开始画有量相邻三条、四条、五条及六条等高线的坡度曲线。使用时,如果求相邻两条等高线之间的坡度，用两脚规量取平距后，再拿它到坡度尺上比对，在量相邻两条等高线的坡度曲线上截取，其对应的坡度在横坐标上便可求得。量计曲线间的坡度就必须用到量六条等高线的坡度曲线上进行比对截取。</t>
  </si>
  <si>
    <t>简述大比例尺地形图分幅编号的两种方法。</t>
  </si>
  <si>
    <t>常用的编号方有两种：一种是以1:5000比例尺图的图幅西南角坐标的公里数，纵坐标X数字在前，横坐标Y数字在后，用“-”连结进行编号。例如，20-30。并且作为包括在本图幅内的较大比例尺图（1:2000~1:500）的基本图号。每幅一1:5000分为4幅1:2000，在1:5000图号后加一个罗马数字，例如，20-30-Ⅰ，20-30-Ⅱ，20-30-Ⅲ，20-30-Ⅳ。同样，1:2000分为4幅1:1000，在1:2000图号后再加一个罗马数字，例如，20-30-Ⅰ-Ⅰ，20-30-Ⅱ-Ⅰ等等。同样，1:1000又分为4幅1:500，在1:1000图号后再加一个罗马数字，例如，20-30-Ⅰ-Ⅰ-Ⅱ，20-30-Ⅱ-Ⅰ-Ⅱ等等。
另一种是按象限行列编号法，某城市按坐标分成四个象限，每个象限再一定大小划分图幅， 例如1:10000一辐大小采用4km×5km，南北方向以4km间距划分，编以行号。东西以5km间距划分，编以列号。例如编号Ⅱ-2-3表示该图幅在第二象限第二列第三行。</t>
  </si>
  <si>
    <t>某规划地区范围是：东经119°15′~119°45′，北纬39°40′~40°00′之间，此范围内包括多少张1:10万、1:5万、1:2.5万比例尺的地形图？各自编号是什么？</t>
  </si>
  <si>
    <t>包含1:10万图2张：即J-50-11与J-50-12                                                                                                                            
              1:5万图4张：即J-50-11-B，J-50-11-D，J-50-12-A，J-50-12-C
              1:2.5万图16张：即
J-50-11-B-1，J-50-11-B-2，J-50-11-B-3，J-50-11-B-4
                   J-50-11-D-1，J-50-11-D-2，J-50-11-D-3，J-50-11-D-4
                   J-50-12-A-1，J-50-12-A-2，J-50-12-A-3，J-50-12-A-4
                   J-50-12-C-1，J-50-12-C-2，J-50-12-C-3，J-50-12-C-4</t>
  </si>
  <si>
    <t>北京市大比例尺地形图是按什么方法编号？ 问编号“Ⅰ-3-2(4)”是哪种比例尺图的编号？并说明该编号各符号代表的意义（绘图说明）。</t>
  </si>
  <si>
    <t>已知图幅编号为J-40-133-C，绘草图说明四周相邻1:5万比例尺图辐编号。</t>
  </si>
  <si>
    <t>北：J-40-133-A    
 南：I-40-1-A      
东：J-40-133-D 
西：J-39-144-D</t>
  </si>
  <si>
    <t>试比较在图上求某直线坐标方位角的两种方法（图解法与解析法）。</t>
  </si>
  <si>
    <t>何谓汇水面积？为什么要计算汇水面积？试对下图标绘汇水面积界线。</t>
  </si>
  <si>
    <t>雨水能够自然流入到某个集水区域（例如水库、桥涵处）其分水界线所包围的面积称汇水面积。汇水面积是由一系列分水线连接而成，分水线是通过山脊线、山头、鞍部，处处与等高线相垂直。通常在整治河道，修建水库，道路跨越河流、山谷，修建桥梁涵洞计算贮水或泻洪量时，均要计算汇水面积。此图的汇水面积界线见下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</si>
</sst>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topLeftCell="A2" workbookViewId="0">
      <selection activeCell="D2" sqref="D2:D13"/>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58.4444444444444" style="1" customWidth="1"/>
    <col min="10" max="16384" width="9" style="1"/>
  </cols>
  <sheetData>
    <row r="1" ht="50" customHeight="1" spans="1:9">
      <c r="A1" s="2" t="s">
        <v>0</v>
      </c>
      <c r="B1" s="2" t="s">
        <v>1</v>
      </c>
      <c r="C1" s="2" t="s">
        <v>2</v>
      </c>
      <c r="D1" s="2" t="s">
        <v>3</v>
      </c>
      <c r="E1" s="2" t="s">
        <v>4</v>
      </c>
      <c r="F1" s="2" t="s">
        <v>5</v>
      </c>
      <c r="G1" s="2" t="s">
        <v>6</v>
      </c>
      <c r="H1" s="1" t="s">
        <v>7</v>
      </c>
      <c r="I1" s="2" t="s">
        <v>8</v>
      </c>
    </row>
    <row r="2" ht="28.8" spans="4:9">
      <c r="D2" s="1">
        <v>9</v>
      </c>
      <c r="G2" s="3" t="s">
        <v>9</v>
      </c>
      <c r="H2" s="1">
        <v>4</v>
      </c>
      <c r="I2" s="2" t="s">
        <v>10</v>
      </c>
    </row>
    <row r="3" ht="115.2" spans="4:9">
      <c r="D3" s="1">
        <v>9</v>
      </c>
      <c r="G3" s="4" t="s">
        <v>11</v>
      </c>
      <c r="H3" s="1">
        <v>4</v>
      </c>
      <c r="I3" s="3" t="s">
        <v>12</v>
      </c>
    </row>
    <row r="4" ht="57.6" spans="4:9">
      <c r="D4" s="1">
        <v>9</v>
      </c>
      <c r="G4" s="4" t="s">
        <v>13</v>
      </c>
      <c r="H4" s="1">
        <v>4</v>
      </c>
      <c r="I4" s="1" t="s">
        <v>14</v>
      </c>
    </row>
    <row r="5" ht="57.6" spans="4:8">
      <c r="D5" s="1">
        <v>9</v>
      </c>
      <c r="G5" s="4" t="s">
        <v>15</v>
      </c>
      <c r="H5" s="1">
        <v>5</v>
      </c>
    </row>
    <row r="6" ht="43.2" spans="4:9">
      <c r="D6" s="1">
        <v>9</v>
      </c>
      <c r="G6" s="4" t="s">
        <v>16</v>
      </c>
      <c r="H6" s="1">
        <v>4</v>
      </c>
      <c r="I6" s="1" t="s">
        <v>17</v>
      </c>
    </row>
    <row r="7" ht="43.2" spans="4:9">
      <c r="D7" s="1">
        <v>9</v>
      </c>
      <c r="G7" s="4" t="s">
        <v>18</v>
      </c>
      <c r="H7" s="1">
        <v>4</v>
      </c>
      <c r="I7" s="1" t="s">
        <v>19</v>
      </c>
    </row>
    <row r="8" ht="201.6" spans="4:9">
      <c r="D8" s="1">
        <v>9</v>
      </c>
      <c r="G8" s="4" t="s">
        <v>20</v>
      </c>
      <c r="H8" s="1">
        <v>4</v>
      </c>
      <c r="I8" s="2" t="s">
        <v>21</v>
      </c>
    </row>
    <row r="9" ht="158.4" spans="4:9">
      <c r="D9" s="1">
        <v>9</v>
      </c>
      <c r="G9" s="4" t="s">
        <v>22</v>
      </c>
      <c r="H9" s="1">
        <v>5</v>
      </c>
      <c r="I9" s="2" t="s">
        <v>23</v>
      </c>
    </row>
    <row r="10" ht="72" spans="4:8">
      <c r="D10" s="1">
        <v>9</v>
      </c>
      <c r="G10" s="4" t="s">
        <v>24</v>
      </c>
      <c r="H10" s="1">
        <v>5</v>
      </c>
    </row>
    <row r="11" ht="57.6" spans="4:9">
      <c r="D11" s="1">
        <v>9</v>
      </c>
      <c r="G11" s="3" t="s">
        <v>25</v>
      </c>
      <c r="H11" s="1">
        <v>4</v>
      </c>
      <c r="I11" s="2" t="s">
        <v>26</v>
      </c>
    </row>
    <row r="12" ht="43.2" spans="4:8">
      <c r="D12" s="1">
        <v>9</v>
      </c>
      <c r="G12" s="3" t="s">
        <v>27</v>
      </c>
      <c r="H12" s="1">
        <v>5</v>
      </c>
    </row>
    <row r="13" ht="43.2" spans="4:9">
      <c r="D13" s="1">
        <v>9</v>
      </c>
      <c r="G13" s="5" t="s">
        <v>28</v>
      </c>
      <c r="H13" s="1">
        <v>5</v>
      </c>
      <c r="I13" s="1" t="s">
        <v>29</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2023-02-01T02:48:49Z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