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50"/>
  </bookViews>
  <sheets>
    <sheet name="Sheet1" sheetId="1" r:id="rId1"/>
  </sheets>
  <calcPr calcId="144525"/>
</workbook>
</file>

<file path=xl/sharedStrings.xml><?xml version="1.0" encoding="utf-8"?>
<sst xmlns="http://schemas.openxmlformats.org/spreadsheetml/2006/main" count="31" uniqueCount="31">
  <si>
    <t>难易程度</t>
  </si>
  <si>
    <t>课程目标（输入1/2/3/4/5）</t>
  </si>
  <si>
    <t>知识点标签（多个用；隔开）</t>
  </si>
  <si>
    <t>所在章/单元</t>
  </si>
  <si>
    <t>所在节</t>
  </si>
  <si>
    <t>所在小节</t>
  </si>
  <si>
    <t>题干</t>
  </si>
  <si>
    <t>分值</t>
  </si>
  <si>
    <t>参考答案</t>
  </si>
  <si>
    <t>简述在过去的十多年里，工程测量的显著发展体现在哪几个方面？</t>
  </si>
  <si>
    <t>（1）空间技术在工程测量中的应用与发展
（2）数字测绘与空间信息系统技术的应用和发展
（3）变形监测理论和方法的发展
（4）工业测量</t>
  </si>
  <si>
    <t>简述工程建设的规划设计分几个阶段？他们对于地形图的要求是什么？</t>
  </si>
  <si>
    <t>工程建设的规划设计通常可分选址、初步设计和施工设计几个阶段。各阶段设计的目的及任务不同，内容也有所不同，而就与测绘工作的关系来说，其各设计阶段涉及地域的大小不同，对地形信息详细程度的要求不同，因而各设计阶段所需地形图比例尺的大小不同。在选址和初步设计阶段一般使用1﹕5000至1﹕100000的地形图，我国大部分地区已测制了比例尺为1﹕10000至1﹕50000的地形图，在选址和初步设计阶段应尽量利用已有的地形图。在施工设计阶段需要详细设计各建筑物的细部，要求更大比例尺的地形图，比例尺为1﹕500至1﹕2000的地形图。这些地形图通常是按照设计需要的范围实地进行测绘，大面积的测图（如大型水利枢纽、铁路）采用摄影测量方法，而中、小范围的测图通常采用地面数字测图方法。</t>
  </si>
  <si>
    <t>简述如何确定地形测图的范围？</t>
  </si>
  <si>
    <t>一般工业企业的勘测面积应比企业的占地面积大一些。但大多少为适宜，应随设计项目的具体条件而异。勘测的面积与范围，应由设计单位和勘测单位共同来拟定。一般来说，初步设计阶段勘测面积要布置得大一些，施工设计阶段可以缩小一些。如果有几个方案进行比较，初步设计阶段勘测面积就会更大。一般勘测面积仅是厂区建筑占地面积的1.3～1.5倍，若加上外部水源、弃渣场等，这样勘测面积就可能为厂区占地面积的2～3倍。</t>
  </si>
  <si>
    <t>铁路工程建设中的测量工作</t>
  </si>
  <si>
    <t>铁路在设计、施工和运营中要进行各种测量工作。测量在铁路工程中应用十分广泛，具有重要的作用。
勘测设计阶段的测量工作有草测、初测和定测工作。在方案研究中，如无足够的地形资料，就要进行草测。初测时要进行大旗、导线测量、高程测量和地形测量，初测目前已较多地采用航测方法测绘地形图。定测中要进行放线交点工作，中线的测设（包括直线和曲线的测设），纵断面测量和横断面测量。
施工阶段测量的任务主要是保证各种建筑物能按照设计位置准确地建立起来。施工阶段的首项工作是进行“复测”。复测是为了检查线路的主要控制桩的正确性和补设缺损的桩橛。在施工前要做“固桩”和“护桩”工作，以保证施工过程中桩点不致丢失或便于随时恢复。路基施工前还要进行路基边桩的放样。在施工过程中要随时进行中线和高程测量，这些工作常常要反复进行多次，贯穿整个施工过程。各种工程结束后，则进行贯通全线的竣工测量。
运营阶段，当对既有线路进行改建，修建复线时，都需要进行一系列的测量，其测量工作的特点是以既有线路为基础并对既有线路要作详细的测量。为了更新资料，对线路现状和沿线地形每隔一定年份要进行全线的测量，即所谓“旧线测量”。
铁路测量按不同的工程来分，有线路测量、桥梁测量、隧道测量和站场测量等。 
铁路测量的特点是测量和设计工作紧密结合，如初测中的插大旗，既有导线测量内容又有选线的作用，定测的放线也有同样的特点。此外，铁路测量中测量和测设工作往往交错进行，如定测中为了进一步详细测绘地形资料供线路纵断面和横断面设计之用，首先要把中线测设到地面。</t>
  </si>
  <si>
    <t>公路等级</t>
  </si>
  <si>
    <t>公路根据其使用任务、功能和适应的交通量分为高速公路、一级公路、二级公路、三级公路、四级公路五个等级。
高速公路为专供汽车分向、分车道行驶并全部控制出入的干线公路。四车道高速公路一般能适应按各种汽车折合成小客车的年平均日交通量为25000～55000辆；六车道为45000～80000辆；八车道为60000～100000辆。
其他公路为除高速公路以外的干线公路、集散公路、地方公路四个等级。
一级公路为供汽车分向、分车道行驶的、并可根据需要控制出入的多车道公路。四车道一级公路一般能适应按各种汽车折合成小客车的年平均日交通量为15000～30000辆；六车道一级为25000～55000辆。
二级公路为供汽车行驶的双车道公路，一般能适应按各种汽车折合成小客车的年平均日交通量为5000～15000辆。
三级公路为主要供汽车行驶的双车道公路，一般能适应按各种汽车折合成小客车的年平均日交通量为2000～6000辆。
四级公路为主要供汽车行驶的双车道或单车道公路，一般能适应按各种汽车折合成小客车的年平均日交通量为：双车道2000辆以下；单车道400辆以下。</t>
  </si>
  <si>
    <t>公路道路设计的基本依据</t>
  </si>
  <si>
    <t>公路道路设计的基本依据有设计车辆、设计车速、设计交通量、通行能力和服务水平等。
（1）设计车辆
设计车辆是作为公路设计依据的车型，车辆的几何尺寸、质量、性能等，直接关系到行车道宽度、弯道加宽、道路纵坡、行车视距、道路净空、路面及桥涵荷载等，因此，设计车型的规定及采用对决定道路几何尺寸和结构具有极其重要的意义。
（2）设计车速
设计车速又称为计算行车速度，是道路几何设计所采用的车速和基本依据。设计车速直接决定道路的线形几何要素，同时又与道路的重要性、经济性有关，是体现道路等级的一项重要指标。
（3）设计交通量
交通量是指单位时间内通过公路某一断面的车辆数，又叫交通流量。交通量可以年、日或小时计。
（4）通行能力和服务水平
道路通行能力是在一定的道路和交通条件下，道路上某一路段适应车流的能力，以单位时间内通过的最大车辆数表示，单位时间通常以小时计，即辆/小时。</t>
  </si>
  <si>
    <t>输电线路工程建设的测量工作</t>
  </si>
  <si>
    <t>输电线路工程建设的测量工作包括距离测量与直线定向、架空送电线路设计测量、线路施工复测和分坑测量、基础的操平找正及杆塔检查、架空线弧垂观测及检查等。
定线测量：包括定线、设立标桩、直线转折角测量、距离和高程测量。
平断面测量：包括线路中心线纵断面、横断面的测绘和中心线两侧各50米范围的地物测量。
交叉跨越测量：包括电力线、通信线的中心线、边线、交叉处左右杆上下线线高以及通信线的交叉角测量。
    定位测量：将设计图上确定的电线杆塔(支架)位置在实地用标桩固定。包括定位测量，各杆塔(支架)位标桩间的角度、距离和高差测量。
    弧垂测量：在输电线路施工中为使安装的导线弧垂(导线支持点至最低点的垂直距离)满足设计要求而进行的测量工作。</t>
  </si>
  <si>
    <t>详细叙述线路测量的特点</t>
  </si>
  <si>
    <t>根据线路工程的作业内容，线路测量具有全线性、阶段性和渐近性的特点。
全线性是指测量工作贯穿于线路工程建设的全过程。例如铁路、公路工程从项目立项、决策、勘测设计、施工、竣工图编制、营运监测等都需进行必要的测量工作。
阶段性既体现了测量技术本身的特点，也是路线设计过程的需要。在不同的实施阶段，所进行的测量工作内容与要求也不同，并要反复进行，而且各阶段之间测量工作也不连续。
渐近性说明了线路测量在项目建设的全过程中。历经了由粗到精、由高到低的过程。线路工程项目高标准、高质量、低投资、高效益目标的实现，必须是严肃、认真、全面的勘察和科学、合理、经济、完美的设计与精心、高质量施工等的完美结合。因此测量工作必须遵循“由高级到低级”的原则，分阶段、分先后循序渐进逐步实施，同时也必须顾及到典型工程对测量的特殊要求。</t>
  </si>
  <si>
    <t>在线路初测阶段，布设导线时应注意的问题是什么？</t>
  </si>
  <si>
    <t>（1）导线点宜选在地势较高的地方，且能前后互相通视；
（2）导线点应选在开阔的地方，以便作为图根控制，进行地形测量；
（3）导线点间的距离要适中，不宜大于400m和小于50m，即使地势平坦，视线清晰时，亦不应大于500m。若使用测距仪或全站仪时，导线点间的距离可增至1000m，并应在不远于500m处增设内分点。
（4）导线点应尽可能接近将来的线路位置，以便为定测时所利用。在较大河流两岸及隧道洞口附近，应设置导线点，供日后进行水文、地质调查和地形测绘工作用。</t>
  </si>
  <si>
    <t>简述水深测量的精度要求</t>
  </si>
  <si>
    <t>水深测量的精度主要由测点的测深精度和定位精度决定，其精度必须满足相应的国家标准、行业标准或特定测量项目的精度要求。国际上权威和通行的测深精度标准是国际海道测量组织（IHO）制定的国际海道测量标准，该标准对测深精度的规定见表3－1。在我国，水深测量的国家标准主要是《海道测量规范》、《海洋工程地形测量规范》，行业标准有《水运工程测量规范》等，这些技术标准对平面和高程控制测量的精度要求与陆地测量的要求基本相同，对测深精度的规定一般与IHO的要求一致。对定位精度的要求，通常是根据测图比例尺和项目的特定要求来规定，尽管存在一些细微的差别，但对测深定位精度的要求基本应满足表3－2的规定。定位中心应尽量与测深中心保持一致，当二者之间的水平距离超过定位精度要求的1/2时，应将定位中心归算到测深中心。</t>
  </si>
  <si>
    <t>地震波法</t>
  </si>
  <si>
    <t>地震波法是以地下各种介质的弹性差异为基础，研究由人工震源（如机械敲击、空气枪、电火花等）产生的地震波的传播规律，利用地下管道与其周围介质之间的波阻抗差异，确定管线的地面投影位置和埋深。根据利用的地震波的不同，地震波法又具体分为直达波法、折射波法、反射波法和瑞利波（面波）法等多种。在地下管线探查中比较常用的是反射波法和瑞雷波法。</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</si>
</sst>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1">
    <font>
      <sz val="11"/>
      <color theme="1"/>
      <name val="宋体"/>
      <charset val="134"/>
      <scheme val="minor"/>
    </font>
    <font>
      <sz val="12"/>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 fillId="2" borderId="0" applyNumberFormat="0" applyBorder="0" applyAlignment="0" applyProtection="0">
      <alignment vertical="center"/>
    </xf>
    <xf numFmtId="0" fontId="3" fillId="3" borderId="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 fillId="4" borderId="0" applyNumberFormat="0" applyBorder="0" applyAlignment="0" applyProtection="0">
      <alignment vertical="center"/>
    </xf>
    <xf numFmtId="0" fontId="4" fillId="5" borderId="0" applyNumberFormat="0" applyBorder="0" applyAlignment="0" applyProtection="0">
      <alignment vertical="center"/>
    </xf>
    <xf numFmtId="43" fontId="0" fillId="0" borderId="0" applyFont="0" applyFill="0" applyBorder="0" applyAlignment="0" applyProtection="0">
      <alignment vertical="center"/>
    </xf>
    <xf numFmtId="0" fontId="5" fillId="6" borderId="0" applyNumberFormat="0" applyBorder="0" applyAlignment="0" applyProtection="0">
      <alignment vertical="center"/>
    </xf>
    <xf numFmtId="0" fontId="6" fillId="0" borderId="0" applyNumberFormat="0" applyFill="0" applyBorder="0" applyAlignment="0" applyProtection="0">
      <alignment vertical="center"/>
    </xf>
    <xf numFmtId="9"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0" fillId="7" borderId="2" applyNumberFormat="0" applyFont="0" applyAlignment="0" applyProtection="0">
      <alignment vertical="center"/>
    </xf>
    <xf numFmtId="0" fontId="5" fillId="8" borderId="0" applyNumberFormat="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5" fillId="9" borderId="0" applyNumberFormat="0" applyBorder="0" applyAlignment="0" applyProtection="0">
      <alignment vertical="center"/>
    </xf>
    <xf numFmtId="0" fontId="8" fillId="0" borderId="4" applyNumberFormat="0" applyFill="0" applyAlignment="0" applyProtection="0">
      <alignment vertical="center"/>
    </xf>
    <xf numFmtId="0" fontId="5" fillId="10" borderId="0" applyNumberFormat="0" applyBorder="0" applyAlignment="0" applyProtection="0">
      <alignment vertical="center"/>
    </xf>
    <xf numFmtId="0" fontId="14" fillId="11" borderId="5" applyNumberFormat="0" applyAlignment="0" applyProtection="0">
      <alignment vertical="center"/>
    </xf>
    <xf numFmtId="0" fontId="15" fillId="11" borderId="1" applyNumberFormat="0" applyAlignment="0" applyProtection="0">
      <alignment vertical="center"/>
    </xf>
    <xf numFmtId="0" fontId="16" fillId="12" borderId="6" applyNumberFormat="0" applyAlignment="0" applyProtection="0">
      <alignment vertical="center"/>
    </xf>
    <xf numFmtId="0" fontId="2" fillId="13" borderId="0" applyNumberFormat="0" applyBorder="0" applyAlignment="0" applyProtection="0">
      <alignment vertical="center"/>
    </xf>
    <xf numFmtId="0" fontId="5" fillId="14" borderId="0" applyNumberFormat="0" applyBorder="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9" fillId="15" borderId="0" applyNumberFormat="0" applyBorder="0" applyAlignment="0" applyProtection="0">
      <alignment vertical="center"/>
    </xf>
    <xf numFmtId="0" fontId="20" fillId="16" borderId="0" applyNumberFormat="0" applyBorder="0" applyAlignment="0" applyProtection="0">
      <alignment vertical="center"/>
    </xf>
    <xf numFmtId="0" fontId="2" fillId="17" borderId="0" applyNumberFormat="0" applyBorder="0" applyAlignment="0" applyProtection="0">
      <alignment vertical="center"/>
    </xf>
    <xf numFmtId="0" fontId="5" fillId="18" borderId="0" applyNumberFormat="0" applyBorder="0" applyAlignment="0" applyProtection="0">
      <alignment vertical="center"/>
    </xf>
    <xf numFmtId="0" fontId="2" fillId="19" borderId="0" applyNumberFormat="0" applyBorder="0" applyAlignment="0" applyProtection="0">
      <alignment vertical="center"/>
    </xf>
    <xf numFmtId="0" fontId="2"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5" fillId="27" borderId="0" applyNumberFormat="0" applyBorder="0" applyAlignment="0" applyProtection="0">
      <alignment vertical="center"/>
    </xf>
    <xf numFmtId="0" fontId="2" fillId="28" borderId="0" applyNumberFormat="0" applyBorder="0" applyAlignment="0" applyProtection="0">
      <alignment vertical="center"/>
    </xf>
    <xf numFmtId="0" fontId="5" fillId="29" borderId="0" applyNumberFormat="0" applyBorder="0" applyAlignment="0" applyProtection="0">
      <alignment vertical="center"/>
    </xf>
    <xf numFmtId="0" fontId="5" fillId="30" borderId="0" applyNumberFormat="0" applyBorder="0" applyAlignment="0" applyProtection="0">
      <alignment vertical="center"/>
    </xf>
    <xf numFmtId="0" fontId="2" fillId="31" borderId="0" applyNumberFormat="0" applyBorder="0" applyAlignment="0" applyProtection="0">
      <alignment vertical="center"/>
    </xf>
    <xf numFmtId="0" fontId="5" fillId="32" borderId="0" applyNumberFormat="0" applyBorder="0" applyAlignment="0" applyProtection="0">
      <alignment vertical="center"/>
    </xf>
  </cellStyleXfs>
  <cellXfs count="4">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Alignment="1">
      <alignment horizontal="justify"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tabSelected="1" workbookViewId="0">
      <selection activeCell="H5" sqref="H5"/>
    </sheetView>
  </sheetViews>
  <sheetFormatPr defaultColWidth="9" defaultRowHeight="25" customHeight="1"/>
  <cols>
    <col min="1" max="1" width="10.625" style="1" customWidth="1"/>
    <col min="2" max="3" width="14.875" style="1" customWidth="1"/>
    <col min="4" max="4" width="12.875" style="1" customWidth="1"/>
    <col min="5" max="5" width="7.875" style="1" customWidth="1"/>
    <col min="6" max="6" width="10.125" style="1" customWidth="1"/>
    <col min="7" max="7" width="27.875" style="2" customWidth="1"/>
    <col min="8" max="8" width="8.25" style="2" customWidth="1"/>
    <col min="9" max="9" width="24" style="2" customWidth="1"/>
    <col min="10" max="16384" width="9" style="1"/>
  </cols>
  <sheetData>
    <row r="1" ht="50" customHeight="1" spans="1:9">
      <c r="A1" s="2" t="s">
        <v>0</v>
      </c>
      <c r="B1" s="2" t="s">
        <v>1</v>
      </c>
      <c r="C1" s="2" t="s">
        <v>2</v>
      </c>
      <c r="D1" s="2" t="s">
        <v>3</v>
      </c>
      <c r="E1" s="2" t="s">
        <v>4</v>
      </c>
      <c r="F1" s="2" t="s">
        <v>5</v>
      </c>
      <c r="G1" s="2" t="s">
        <v>6</v>
      </c>
      <c r="H1" s="2" t="s">
        <v>7</v>
      </c>
      <c r="I1" s="2" t="s">
        <v>8</v>
      </c>
    </row>
    <row r="2" customHeight="1" spans="7:9">
      <c r="G2" s="2" t="s">
        <v>9</v>
      </c>
      <c r="H2" s="2">
        <v>6</v>
      </c>
      <c r="I2" s="2" t="s">
        <v>10</v>
      </c>
    </row>
    <row r="3" customHeight="1" spans="7:9">
      <c r="G3" s="2" t="s">
        <v>11</v>
      </c>
      <c r="H3" s="2">
        <v>6</v>
      </c>
      <c r="I3" s="2" t="s">
        <v>12</v>
      </c>
    </row>
    <row r="4" customHeight="1" spans="7:9">
      <c r="G4" s="2" t="s">
        <v>13</v>
      </c>
      <c r="H4" s="2">
        <v>6</v>
      </c>
      <c r="I4" s="2" t="s">
        <v>14</v>
      </c>
    </row>
    <row r="5" customHeight="1" spans="7:9">
      <c r="G5" s="2" t="s">
        <v>15</v>
      </c>
      <c r="H5" s="2">
        <v>6</v>
      </c>
      <c r="I5" s="2" t="s">
        <v>16</v>
      </c>
    </row>
    <row r="6" customHeight="1" spans="7:9">
      <c r="G6" s="2" t="s">
        <v>17</v>
      </c>
      <c r="H6" s="2">
        <v>6</v>
      </c>
      <c r="I6" s="2" t="s">
        <v>18</v>
      </c>
    </row>
    <row r="7" customHeight="1" spans="7:9">
      <c r="G7" s="2" t="s">
        <v>19</v>
      </c>
      <c r="H7" s="2">
        <v>6</v>
      </c>
      <c r="I7" s="2" t="s">
        <v>20</v>
      </c>
    </row>
    <row r="8" customHeight="1" spans="7:9">
      <c r="G8" s="2" t="s">
        <v>21</v>
      </c>
      <c r="H8" s="2">
        <v>6</v>
      </c>
      <c r="I8" s="2" t="s">
        <v>22</v>
      </c>
    </row>
    <row r="9" customHeight="1" spans="7:9">
      <c r="G9" s="2" t="s">
        <v>23</v>
      </c>
      <c r="H9" s="2">
        <v>6</v>
      </c>
      <c r="I9" s="2" t="s">
        <v>24</v>
      </c>
    </row>
    <row r="10" customHeight="1" spans="7:9">
      <c r="G10" s="2" t="s">
        <v>25</v>
      </c>
      <c r="H10" s="2">
        <v>6</v>
      </c>
      <c r="I10" s="2" t="s">
        <v>26</v>
      </c>
    </row>
    <row r="11" customHeight="1" spans="7:9">
      <c r="G11" s="3" t="s">
        <v>27</v>
      </c>
      <c r="H11" s="2">
        <v>6</v>
      </c>
      <c r="I11" s="2" t="s">
        <v>28</v>
      </c>
    </row>
    <row r="12" customHeight="1" spans="7:9">
      <c r="G12" s="2" t="s">
        <v>29</v>
      </c>
      <c r="H12" s="2">
        <v>6</v>
      </c>
      <c r="I12" s="2" t="s">
        <v>30</v>
      </c>
    </row>
  </sheetData>
  <dataValidations count="1">
    <dataValidation type="list" allowBlank="1" showInputMessage="1" showErrorMessage="1" sqref="A2:A1048576">
      <formula1>"易,较易,适中,难,极难"</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Wendy</cp:lastModifiedBy>
  <dcterms:created xsi:type="dcterms:W3CDTF">2022-03-17T08:19:00Z</dcterms:created>
  <dcterms:modified xsi:type="dcterms:W3CDTF">2023-02-08T07:57:14Z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42BCDD106B9142A49B3FFBE9590BF418</vt:lpwstr>
  </property>
  <property fmtid="{D5CDD505-2E9C-101B-9397-08002B2CF9AE}" pid="3" name="KSOProductBuildVer">
    <vt:lpwstr>2052-11.1.0.12970</vt:lpwstr>
  </property>
</Properties>
</file>