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s>
  <calcPr calcId="144525"/>
</workbook>
</file>

<file path=xl/sharedStrings.xml><?xml version="1.0" encoding="utf-8"?>
<sst xmlns="http://schemas.openxmlformats.org/spreadsheetml/2006/main" count="38" uniqueCount="38">
  <si>
    <t>难易程度</t>
  </si>
  <si>
    <t>课程目标（输入1/2/3/4/5）</t>
  </si>
  <si>
    <t>知识点标签（多个用；隔开）</t>
  </si>
  <si>
    <t>所在章/单元</t>
  </si>
  <si>
    <t>所在节</t>
  </si>
  <si>
    <t>所在小节</t>
  </si>
  <si>
    <t>题干</t>
  </si>
  <si>
    <t>分值</t>
  </si>
  <si>
    <t>参考答案</t>
  </si>
  <si>
    <t>城市控制测量有哪些特点？</t>
  </si>
  <si>
    <t>①由高级到低级，逐级加密。控制网依次为二、三、四等三角网，一、二级小三角和一、二、三级导线。
②要有足够的精度，满足最大比例尺1:500测图精度要求。
③控制网点的密度大，边长短，使用方便；
④测角精度高，一、二级小三角和图根分别为±5"、±10"和±20"；一、二、三级导线分别为±5"、±8"、±12"。
⑤为了便于工程放样直接使用控制点的数据，要求控制点间按坐标反算长度和实地测量长度之比接近于1，规定投影长度变形不得大于2.5cm/km。
⑥控制层次要少，规定划分一、二、三级导线，实际只用两个级别。</t>
  </si>
  <si>
    <t>小区域图根三角测量主要采用哪几种典型图形？试绘图说明并简述各种典型图形外业应观测的内容。</t>
  </si>
  <si>
    <t>中点多边形较适合什么样的测区？该图形的近似平差计算应满足哪些几何条件？简述平差计算的步骤。</t>
  </si>
  <si>
    <t>中点多边形比较适合方形或圆形，且较开阔、通视条件较好的地区。该图形近似平差应满足的几何条件有：①三角形内角和等于180°的条件；②圆周角条件，中点测站各角和应为360°；③边长条件，从已知边按正弦定理推算回到已知边，其边长应等于已知边。近似平差的第一步使三角形内角和满足180°，同时考虑圆周角条件，对内角进行第一次改正。第二步 考虑边长条件，对A、B角进行第二次改正。第三步推算边长。第四步计算坐标。</t>
  </si>
  <si>
    <t>经纬仪测角交会主要有哪几种方法？试绘图说明观测的方法与测算的校核的方法。</t>
  </si>
  <si>
    <t>叙述线形锁平差计算的步骤。</t>
  </si>
  <si>
    <t>导线坐标增量闭合差分配的原则是什么？试分别三种不同的情况（即：①测边误差与测角误差大致相等；②测边误差大于测角误差；③测边误差小于测角误差）进行推导论证。</t>
  </si>
  <si>
    <t>导线坐标增量闭合差的分配原则，分别不同三种情况：①当测边精度与测角精度大致相同时，坐标增量闭合差反其符号，按边长成正比例分配。②当测边精度低于测角精度时，坐标增量闭合差反号，按所对应的坐标增量的绝对值成正比例的分配。③当测边精度高于测角精度时，坐标增量闭合差反号，按非对应坐标增量绝对值成正比例分配</t>
  </si>
  <si>
    <t>导线测量内业平差计算时，经角度闭合差平差后，为什么还会出现坐标增量闭合差？</t>
  </si>
  <si>
    <t>虽经角度闭合差的平差，可以说较合理地解决了角度测量产生角度闭合差的问题，但并非百分之百符合实际。另外，导线边长测量也存在误差。因此，虽经角度平差，但导线仍会出现坐标增量闭合差</t>
  </si>
  <si>
    <t>试证明闭合导线各边坐标增量总和理论上应等于零，即∑△X=0，∑△Y=0。各边高差总和理论上也应等于零，即∑h=0。</t>
  </si>
  <si>
    <t>ΔX12=x2-x1                               各边高差：
          ΔX23=x3-x2                                 h12=H2-H1  
     ΔX34=x4-x3                                                   h23=H3-H2
           ....................                                 .................   
     上列各式总和得  ∑ΔX=0;               上列各式总和得    ∑h=0
        同理可证     ∑ΔY=0</t>
  </si>
  <si>
    <t>试比较导线测量与三角测量。</t>
  </si>
  <si>
    <t>闭合导线与附合导线在计算上有什么相同点与不同点。</t>
  </si>
  <si>
    <t>相同点是：①计算步骤相同；②角度闭合差分配原则相同；③坐标增量闭合差的分配原则相同。
不同点是：①角度闭合差计算方法不同，附合导线是由第一条已知边方位角，经导线转折角推算得另一条已知边方位角，产生的不符值就是角度闭合差。闭合导线角度闭合差是内角和不等于理论值。
②坐标增量闭合差计算也不相同：
闭合导线是：    fx=∑△x,  fy=∑△y。  
附合导线是：    fx=∑△x-(xB-xA),  fy=∑△y-(yB-yA)。</t>
  </si>
  <si>
    <t>导线测量的外业工作包括哪些内容？内业计算最终是求什么？</t>
  </si>
  <si>
    <t>外业工作：                                                                       
      ①踏勘选点及建立标志 选点时要求相邻点间通视良好，视野开阔，点位处土质结实便于安置仪器，导线边长大致相等，点位分布均匀，能控制整个测区。 
②测角 图根导线一般用DJ6级光学经纬仪，采用测回法测1测回。   
③量距 图根导线一般用钢尺往返丈量 ，往返丈量较差的相对误差不大于1/3000.。 
④连测或测起始边的磁方位角 如附近有高级点，应与高级点连接，测连接角和连接边。如附近无高级点，则应用罗盘仪测导线起始边的磁方位角。      
内业计算的目的是计算各导线点的坐标。</t>
  </si>
  <si>
    <r>
      <t>后方交会法加密控制点应注意什么问题</t>
    </r>
    <r>
      <rPr>
        <sz val="10.5"/>
        <color theme="1"/>
        <rFont val="Times New Roman"/>
        <charset val="134"/>
      </rPr>
      <t>?</t>
    </r>
  </si>
  <si>
    <t>后方交会法，至少需三个已知点，为了检查还要选第四个已知点。待定点位置最好在三个已知点连成的三角形的重心附近。待定点观测已知点的夹角应不小于30°，不大于120°。 待定点若位于三个已知点组成的圆周上，则无解；若待定点在此圆附近，则求得待定点坐标精度很低，此圆称危险圆。待定点离危险圆的距离不得小于危险圆的半径的1/5。 通过观测第四个已知点可求得检查角与按坐标反算方向求得检查进行校核。如果附近没有第四个已知点，可以采用下法解决检核问题：①在任一已知点上安置测站观测待定点与其它已知点的夹角进行检查；②可用两个待定点相互观测进行检查。</t>
  </si>
  <si>
    <t>三角高程测量为什么要采用对向观测？它可以消除什么误差？</t>
  </si>
  <si>
    <t>三角高程测量采用对向观测可以消除两差的影响。
     由1站观测2点：    h12=Dtgα1+i1-v2+f
         由2站观测1点：    h21=Dtgα2+ i2-v 1+f
       往返取平均得：  h=( h12 -h21)／2=D(tgα1-tgα2)／2+( i1- i2)／2+( v 1- v2)／2    
        从上面公式看出两差f自动消除了。</t>
  </si>
  <si>
    <t>五等水准测量与四等水准测量有哪些区别？</t>
  </si>
  <si>
    <t>四等水准测量必须用双面水准尺，五等水准可以不用双面水准尺。四等水准精度要求高，红黑面高差之差不得超过±5mm。五等采用两次仪器高法，高差之差允许到8mm。四等水准要求仪器到水准尺视线长应小于100m，前后视距差应小于5m，累计差小于10m。五等水准前后视距大致相等即可</t>
  </si>
  <si>
    <t>用双面水准尺进行四等水准测量，在一个测站上应观测哪些数据？要检查哪些限差才可以搬站继续测量？计算高差平均值时为何将红面高差加减0.1m才与黑面高差平均？</t>
  </si>
  <si>
    <t>四等水准在测站上应观测前后尺的黑面中丝以及红面中丝读数，此外还应读后视上下丝及前丝上下的读数，以便求得后尺距及前尺距。在每个测站上都应检查同一标尺黑红面的读数差，是否为常数K（即4687或4787），允许误差±3mm。还应检查黑面读数求得高差与红面读数求得高差之差不得超过±5mm才可搬站。由于两根红面刻划起点不同，相差为0.1m，所以当4687的标尺为后视时，红面求得高差要加0.1m，当4787的标尺为后视，则应减0.1m，然后再和黑面高差取平均</t>
  </si>
  <si>
    <t>三角高程测量适用什么条件？有何优缺点？</t>
  </si>
  <si>
    <t>三角高程测量适用于山区以及不便于进行水准测量的地区，并且对高程的精度要求不高的情况下采用。它的优点：适用于地形起伏的地区，观测量少，效率高，能测定较远目标的高程。缺点是精度不很高，距离需用其他较为精确方法测定</t>
  </si>
  <si>
    <r>
      <t>试推导三角高程测量对向观测求高差公式及其中误差公式。比较对向观测中误差与单向观测中误差的公式，可以得出什么结论</t>
    </r>
    <r>
      <rPr>
        <sz val="10.5"/>
        <color theme="1"/>
        <rFont val="Times New Roman"/>
        <charset val="134"/>
      </rPr>
      <t>?</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</si>
</sst>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5"/>
      <color theme="1"/>
      <name val="黑体"/>
      <charset val="134"/>
    </font>
    <font>
      <sz val="11"/>
      <color theme="1"/>
      <name val="宋体"/>
      <charset val="134"/>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left" vertical="center"/>
    </xf>
    <xf numFmtId="0" fontId="2" fillId="0" borderId="0" xfId="0" applyFont="1" applyAlignment="1">
      <alignment horizontal="justify" vertical="center"/>
    </xf>
    <xf numFmtId="0" fontId="3" fillId="0" borderId="0" xfId="0" applyFont="1" applyAlignment="1">
      <alignment horizontal="justify" vertical="center" indent="1"/>
    </xf>
    <xf numFmtId="0" fontId="2" fillId="0" borderId="0" xfId="0" applyFont="1" applyAlignment="1">
      <alignment horizontal="justify" vertical="center" indent="1"/>
    </xf>
    <xf numFmtId="0" fontId="3"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D2" sqref="D2:D18"/>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2" t="s">
        <v>1</v>
      </c>
      <c r="C1" s="2" t="s">
        <v>2</v>
      </c>
      <c r="D1" s="2" t="s">
        <v>3</v>
      </c>
      <c r="E1" s="2" t="s">
        <v>4</v>
      </c>
      <c r="F1" s="2" t="s">
        <v>5</v>
      </c>
      <c r="G1" s="2" t="s">
        <v>6</v>
      </c>
      <c r="H1" s="1" t="s">
        <v>7</v>
      </c>
      <c r="I1" s="2" t="s">
        <v>8</v>
      </c>
    </row>
    <row r="2" customHeight="1" spans="4:9">
      <c r="D2" s="1">
        <v>7</v>
      </c>
      <c r="G2" s="3" t="s">
        <v>9</v>
      </c>
      <c r="H2" s="1">
        <v>4</v>
      </c>
      <c r="I2" s="2" t="s">
        <v>10</v>
      </c>
    </row>
    <row r="3" customHeight="1" spans="4:8">
      <c r="D3" s="1">
        <v>7</v>
      </c>
      <c r="G3" s="4" t="s">
        <v>11</v>
      </c>
      <c r="H3" s="1">
        <v>4</v>
      </c>
    </row>
    <row r="4" customHeight="1" spans="4:9">
      <c r="D4" s="1">
        <v>7</v>
      </c>
      <c r="G4" s="4" t="s">
        <v>12</v>
      </c>
      <c r="H4" s="1">
        <v>4</v>
      </c>
      <c r="I4" s="2" t="s">
        <v>13</v>
      </c>
    </row>
    <row r="5" customHeight="1" spans="4:8">
      <c r="D5" s="1">
        <v>7</v>
      </c>
      <c r="G5" s="4" t="s">
        <v>14</v>
      </c>
      <c r="H5" s="1">
        <v>4</v>
      </c>
    </row>
    <row r="6" customHeight="1" spans="4:8">
      <c r="D6" s="1">
        <v>7</v>
      </c>
      <c r="G6" s="4" t="s">
        <v>15</v>
      </c>
      <c r="H6" s="1">
        <v>4</v>
      </c>
    </row>
    <row r="7" customHeight="1" spans="4:9">
      <c r="D7" s="1">
        <v>7</v>
      </c>
      <c r="G7" s="4" t="s">
        <v>16</v>
      </c>
      <c r="H7" s="1">
        <v>4</v>
      </c>
      <c r="I7" s="1" t="s">
        <v>17</v>
      </c>
    </row>
    <row r="8" customHeight="1" spans="4:9">
      <c r="D8" s="1">
        <v>7</v>
      </c>
      <c r="G8" s="4" t="s">
        <v>18</v>
      </c>
      <c r="H8" s="1">
        <v>4</v>
      </c>
      <c r="I8" s="1" t="s">
        <v>19</v>
      </c>
    </row>
    <row r="9" customHeight="1" spans="4:9">
      <c r="D9" s="1">
        <v>7</v>
      </c>
      <c r="G9" s="4" t="s">
        <v>20</v>
      </c>
      <c r="H9" s="1">
        <v>4</v>
      </c>
      <c r="I9" s="2" t="s">
        <v>21</v>
      </c>
    </row>
    <row r="10" customHeight="1" spans="4:8">
      <c r="D10" s="1">
        <v>7</v>
      </c>
      <c r="G10" s="4" t="s">
        <v>22</v>
      </c>
      <c r="H10" s="1">
        <v>4</v>
      </c>
    </row>
    <row r="11" customHeight="1" spans="4:9">
      <c r="D11" s="1">
        <v>7</v>
      </c>
      <c r="G11" s="4" t="s">
        <v>23</v>
      </c>
      <c r="H11" s="1">
        <v>4</v>
      </c>
      <c r="I11" s="2" t="s">
        <v>24</v>
      </c>
    </row>
    <row r="12" customHeight="1" spans="4:9">
      <c r="D12" s="1">
        <v>7</v>
      </c>
      <c r="G12" s="4" t="s">
        <v>25</v>
      </c>
      <c r="H12" s="1">
        <v>4</v>
      </c>
      <c r="I12" s="2" t="s">
        <v>26</v>
      </c>
    </row>
    <row r="13" customHeight="1" spans="4:9">
      <c r="D13" s="1">
        <v>7</v>
      </c>
      <c r="G13" s="5" t="s">
        <v>27</v>
      </c>
      <c r="H13" s="1">
        <v>4</v>
      </c>
      <c r="I13" s="1" t="s">
        <v>28</v>
      </c>
    </row>
    <row r="14" customHeight="1" spans="4:9">
      <c r="D14" s="1">
        <v>7</v>
      </c>
      <c r="G14" s="6" t="s">
        <v>29</v>
      </c>
      <c r="H14" s="1">
        <v>4</v>
      </c>
      <c r="I14" s="2" t="s">
        <v>30</v>
      </c>
    </row>
    <row r="15" customHeight="1" spans="4:9">
      <c r="D15" s="1">
        <v>7</v>
      </c>
      <c r="G15" s="4" t="s">
        <v>31</v>
      </c>
      <c r="H15" s="1">
        <v>4</v>
      </c>
      <c r="I15" s="1" t="s">
        <v>32</v>
      </c>
    </row>
    <row r="16" customHeight="1" spans="4:9">
      <c r="D16" s="1">
        <v>7</v>
      </c>
      <c r="G16" s="4" t="s">
        <v>33</v>
      </c>
      <c r="H16" s="1">
        <v>4</v>
      </c>
      <c r="I16" s="1" t="s">
        <v>34</v>
      </c>
    </row>
    <row r="17" customHeight="1" spans="4:9">
      <c r="D17" s="1">
        <v>7</v>
      </c>
      <c r="G17" s="4" t="s">
        <v>35</v>
      </c>
      <c r="H17" s="1">
        <v>4</v>
      </c>
      <c r="I17" s="1" t="s">
        <v>36</v>
      </c>
    </row>
    <row r="18" customHeight="1" spans="4:8">
      <c r="D18" s="1">
        <v>7</v>
      </c>
      <c r="G18" s="7" t="s">
        <v>37</v>
      </c>
      <c r="H18" s="1">
        <v>4</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cp:lastModifiedBy>
  <dcterms:created xsi:type="dcterms:W3CDTF">2022-03-17T08:19:00Z</dcterms:created>
  <dcterms:modified xsi:type="dcterms:W3CDTF">2023-01-31T08:54:39Z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