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Sheet1" sheetId="1" r:id="rId1"/>
  </sheets>
  <calcPr calcId="144525"/>
</workbook>
</file>

<file path=xl/sharedStrings.xml><?xml version="1.0" encoding="utf-8"?>
<sst xmlns="http://schemas.openxmlformats.org/spreadsheetml/2006/main" count="99" uniqueCount="83">
  <si>
    <t>难易程度</t>
  </si>
  <si>
    <t>课程目标（输入1/2/3/4/5）</t>
  </si>
  <si>
    <t>知识点标签（多个用；隔开）</t>
  </si>
  <si>
    <t>所在章/单元</t>
  </si>
  <si>
    <t>所在节</t>
  </si>
  <si>
    <t>所在小节</t>
  </si>
  <si>
    <t>题干</t>
  </si>
  <si>
    <t>分值</t>
  </si>
  <si>
    <t>参考答案</t>
  </si>
  <si>
    <t>直线定线</t>
  </si>
  <si>
    <t>直线定线—两点间的距离大于一个尺长时，需要分段测量。分段点必须位于同一直线上。将分段点（2分）标定在一条直线上的工作称为直线定线。</t>
  </si>
  <si>
    <t>坐标方位角</t>
  </si>
  <si>
    <t>坐标方位角—在平面直角坐标系中，以平行于X坐标轴方向（或坐标北方向）为基准方向（2分），顺时针旋转（1分）至某两点间连线（或某条直线）的角度（1分）称为坐标方位角。</t>
  </si>
  <si>
    <t>大地水准面</t>
  </si>
  <si>
    <t>大地水准面—假想某一静止不动的水面延伸而穿过陆地（1分），包围整个地球，形成一个闭合的曲面，称为水准面（1分），其中与平均海水面重合的水准面称为大地水准面（2分）。</t>
  </si>
  <si>
    <t>系统误差</t>
  </si>
  <si>
    <t>系统误差—在相同的观测条件下（2分），对某一量进行了一系列的观测，若误差出现的符号和数值上均相同（1分），或按一定的规律变化（1分），，这种误差称为系统误差。</t>
  </si>
  <si>
    <t>等高线</t>
  </si>
  <si>
    <t>等高线—地面上高程相等的各相邻点（1分）所连成的闭合曲线（1分），也就是水准面（水平面）与地面相截所形成的闭合曲线（2分）</t>
  </si>
  <si>
    <t>测量学</t>
  </si>
  <si>
    <t>测量学是研究地球的形状和大小，确定地球表面各种物体的形状、大小和空间位置的科学。</t>
  </si>
  <si>
    <t>真北方向</t>
  </si>
  <si>
    <t>过地面某点真子午线的切线北端所指示的方向称为真北方向。</t>
  </si>
  <si>
    <t>误差</t>
  </si>
  <si>
    <t>观测值与客观真实值之差。</t>
  </si>
  <si>
    <t>海拔</t>
  </si>
  <si>
    <t>地面点沿铅垂线到大地水准面的距离称为该点的绝对高程或海拔。</t>
  </si>
  <si>
    <t>地形图</t>
  </si>
  <si>
    <r>
      <t>是按一定的比例尺</t>
    </r>
    <r>
      <rPr>
        <sz val="10.5"/>
        <color rgb="FF000000"/>
        <rFont val="Times New Roman"/>
        <charset val="134"/>
      </rPr>
      <t>(scale)</t>
    </r>
    <r>
      <rPr>
        <sz val="10.5"/>
        <color rgb="FF000000"/>
        <rFont val="宋体"/>
        <charset val="134"/>
      </rPr>
      <t>，用规定的符号表示的地物、地貌平面位置和高程的正射投影图。</t>
    </r>
  </si>
  <si>
    <t>等高线是地面上高程相等的相邻各点所连的闭合曲线。</t>
  </si>
  <si>
    <t>在相同的观测条件下，对某一量进行一系列的观测，如果出现的误差在符号和数值上都相同，或按一定的规律变化，这种误差称为系统误差。</t>
  </si>
  <si>
    <t>由坐标纵线的北方向起，顺时针方向至该直线的水平角度称为该直线的坐标方位角。</t>
  </si>
  <si>
    <t>测设</t>
  </si>
  <si>
    <t>将在地形图上设计出的建筑物和构筑物的位置在实地标定出来，作为施工的依据。</t>
  </si>
  <si>
    <t>导线测量</t>
  </si>
  <si>
    <r>
      <t>：</t>
    </r>
    <r>
      <rPr>
        <sz val="10.5"/>
        <color rgb="FF000000"/>
        <rFont val="宋体"/>
        <charset val="134"/>
      </rPr>
      <t>依次测定导线边的水平距离和两相邻导线边的水平夹角，然后根据起算数据，推算各边的坐标方位角，最后求出导线点的平面坐标。</t>
    </r>
  </si>
  <si>
    <t>测定</t>
  </si>
  <si>
    <t>使用测量仪器和工具，通过测量和计算将地物和地貌的位置按一定比例尺、规定的符号缩小绘制成地形图，供科学研究和工程建设规划设计使用。</t>
  </si>
  <si>
    <t>绝对高程</t>
  </si>
  <si>
    <t>磁偏角</t>
  </si>
  <si>
    <t>真子午线与磁子午线之间的水平夹角。</t>
  </si>
  <si>
    <t>真误差</t>
  </si>
  <si>
    <t>观测值与真值之差。</t>
  </si>
  <si>
    <t>偶然误差</t>
  </si>
  <si>
    <t>在相同的观测条件下，对某一量进行一系列的观测，如果误差出现的符号和数值大小都不相同，从表面上看没有任何规律性，这种误差称为偶然误差。</t>
  </si>
  <si>
    <t>平面图</t>
  </si>
  <si>
    <t>将地面的点位和图形垂直投影到水平面上，然后，相似地将图形按一定比例尺缩小绘在图纸上，这样制成的图为平面图。</t>
  </si>
  <si>
    <t>比例尺</t>
  </si>
  <si>
    <t>图上任一线段的长度与地面上相应线段水平距离之比，称为图的比例尺。</t>
  </si>
  <si>
    <t>方位角</t>
  </si>
  <si>
    <t>由标准方向的北方向起，顺时针方向至该直线的水平角度称为该直线的方位角。</t>
  </si>
  <si>
    <t>把一个假想的、与静止的平均海水面重合并向陆地延伸且包围整个地球的特定重力等位面称为大地水准面。</t>
  </si>
  <si>
    <t>水准管轴</t>
  </si>
  <si>
    <r>
      <t>水准管轴为通过水准管的零点</t>
    </r>
    <r>
      <rPr>
        <i/>
        <u/>
        <sz val="10.5"/>
        <color theme="1"/>
        <rFont val="宋体"/>
        <charset val="134"/>
      </rPr>
      <t>（</t>
    </r>
    <r>
      <rPr>
        <i/>
        <u/>
        <sz val="10.5"/>
        <color theme="1"/>
        <rFont val="Times New Roman"/>
        <charset val="134"/>
      </rPr>
      <t>1</t>
    </r>
    <r>
      <rPr>
        <i/>
        <u/>
        <sz val="10.5"/>
        <color theme="1"/>
        <rFont val="宋体"/>
        <charset val="134"/>
      </rPr>
      <t>分）</t>
    </r>
    <r>
      <rPr>
        <sz val="10.5"/>
        <color theme="1"/>
        <rFont val="宋体"/>
        <charset val="134"/>
      </rPr>
      <t>作水准管的圆弧的纵向切线</t>
    </r>
    <r>
      <rPr>
        <i/>
        <u/>
        <sz val="10.5"/>
        <color theme="1"/>
        <rFont val="宋体"/>
        <charset val="134"/>
      </rPr>
      <t>（</t>
    </r>
    <r>
      <rPr>
        <i/>
        <u/>
        <sz val="10.5"/>
        <color theme="1"/>
        <rFont val="Times New Roman"/>
        <charset val="134"/>
      </rPr>
      <t>2</t>
    </r>
    <r>
      <rPr>
        <i/>
        <u/>
        <sz val="10.5"/>
        <color theme="1"/>
        <rFont val="宋体"/>
        <charset val="134"/>
      </rPr>
      <t>分）</t>
    </r>
    <r>
      <rPr>
        <sz val="10.5"/>
        <color theme="1"/>
        <rFont val="宋体"/>
        <charset val="134"/>
      </rPr>
      <t>。</t>
    </r>
  </si>
  <si>
    <t>视差</t>
  </si>
  <si>
    <r>
      <t>差—如果目标像与十字丝平面不重合</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，则观测者眼睛在望远镜的目镜后上下左右移动时会发现十字丝与目标影像之间有相对移动，这种现象称为视差</t>
    </r>
    <r>
      <rPr>
        <i/>
        <u/>
        <sz val="9"/>
        <color theme="1"/>
        <rFont val="宋体"/>
        <charset val="134"/>
      </rPr>
      <t>（</t>
    </r>
    <r>
      <rPr>
        <i/>
        <u/>
        <sz val="9"/>
        <color theme="1"/>
        <rFont val="Times New Roman"/>
        <charset val="134"/>
      </rPr>
      <t>2</t>
    </r>
    <r>
      <rPr>
        <i/>
        <u/>
        <sz val="9"/>
        <color theme="1"/>
        <rFont val="宋体"/>
        <charset val="134"/>
      </rPr>
      <t>分）</t>
    </r>
    <r>
      <rPr>
        <sz val="10.5"/>
        <color theme="1"/>
        <rFont val="宋体"/>
        <charset val="134"/>
      </rPr>
      <t>，。</t>
    </r>
  </si>
  <si>
    <r>
      <t>偶然误差—在相同的观测条件下，对某一量进行了一系列的观测</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，若误差出现的符号和数值大小均不一致</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，从表面上看没有任何规律性，这种误差称为偶然误差。</t>
    </r>
    <r>
      <rPr>
        <i/>
        <u/>
        <sz val="9"/>
        <color theme="1"/>
        <rFont val="宋体"/>
        <charset val="134"/>
      </rPr>
      <t>（</t>
    </r>
    <r>
      <rPr>
        <i/>
        <u/>
        <sz val="9"/>
        <color theme="1"/>
        <rFont val="Times New Roman"/>
        <charset val="134"/>
      </rPr>
      <t>1</t>
    </r>
    <r>
      <rPr>
        <i/>
        <u/>
        <sz val="9"/>
        <color theme="1"/>
        <rFont val="宋体"/>
        <charset val="134"/>
      </rPr>
      <t>分）</t>
    </r>
  </si>
  <si>
    <t>地物</t>
  </si>
  <si>
    <r>
      <t>地面各种固定性的物体</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，如道路、房屋、铁路、江河、湖泊、森林、草地及其他各种人工建筑物等。</t>
    </r>
    <r>
      <rPr>
        <i/>
        <u/>
        <sz val="9"/>
        <color theme="1"/>
        <rFont val="宋体"/>
        <charset val="134"/>
      </rPr>
      <t>（</t>
    </r>
    <r>
      <rPr>
        <i/>
        <u/>
        <sz val="9"/>
        <color theme="1"/>
        <rFont val="Times New Roman"/>
        <charset val="134"/>
      </rPr>
      <t>2</t>
    </r>
    <r>
      <rPr>
        <i/>
        <u/>
        <sz val="9"/>
        <color theme="1"/>
        <rFont val="宋体"/>
        <charset val="134"/>
      </rPr>
      <t>分）</t>
    </r>
  </si>
  <si>
    <t>等高距</t>
  </si>
  <si>
    <r>
      <t>地形图上相邻两高程不同的等高线之间的高差，称为等高距。</t>
    </r>
    <r>
      <rPr>
        <i/>
        <u/>
        <sz val="9"/>
        <color theme="1"/>
        <rFont val="宋体"/>
        <charset val="134"/>
      </rPr>
      <t>（</t>
    </r>
    <r>
      <rPr>
        <i/>
        <u/>
        <sz val="9"/>
        <color theme="1"/>
        <rFont val="Times New Roman"/>
        <charset val="134"/>
      </rPr>
      <t>3</t>
    </r>
    <r>
      <rPr>
        <i/>
        <u/>
        <sz val="9"/>
        <color theme="1"/>
        <rFont val="宋体"/>
        <charset val="134"/>
      </rPr>
      <t>分）</t>
    </r>
  </si>
  <si>
    <t>大地高</t>
  </si>
  <si>
    <r>
      <t>任意点沿椭球面法线</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到椭球面的距离称为大地高</t>
    </r>
    <r>
      <rPr>
        <i/>
        <u/>
        <sz val="9"/>
        <color theme="1"/>
        <rFont val="宋体"/>
        <charset val="134"/>
      </rPr>
      <t>（</t>
    </r>
    <r>
      <rPr>
        <i/>
        <u/>
        <sz val="9"/>
        <color theme="1"/>
        <rFont val="Times New Roman"/>
        <charset val="134"/>
      </rPr>
      <t>2</t>
    </r>
    <r>
      <rPr>
        <i/>
        <u/>
        <sz val="9"/>
        <color theme="1"/>
        <rFont val="宋体"/>
        <charset val="134"/>
      </rPr>
      <t>分）</t>
    </r>
    <r>
      <rPr>
        <sz val="10.5"/>
        <color theme="1"/>
        <rFont val="宋体"/>
        <charset val="134"/>
      </rPr>
      <t>。</t>
    </r>
  </si>
  <si>
    <r>
      <t>大地水准面—假想某一静止不动的水面延伸而穿过陆地</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，包围整个地球，形成一个闭合的曲面，称为水准面</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，其中与平均海水面重合的水准面称为大地水准面</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t>
    </r>
  </si>
  <si>
    <r>
      <t>系统误差—在相同的观测条件下，对某一量进行了一系列的观测</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，若误差出现的符号和数值上均相同</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，或按一定的规律变化，这种误差称为系统误差</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t>
    </r>
  </si>
  <si>
    <r>
      <t>按照一定的数学法则</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，运用符号系统表示地表上的地物、地貌平面位置及基本的地理要素</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，且高程用等高线表示的一种普通地图</t>
    </r>
    <r>
      <rPr>
        <i/>
        <u/>
        <sz val="9"/>
        <color theme="1"/>
        <rFont val="宋体"/>
        <charset val="134"/>
      </rPr>
      <t>（</t>
    </r>
    <r>
      <rPr>
        <i/>
        <u/>
        <sz val="9"/>
        <color theme="1"/>
        <rFont val="Times New Roman"/>
        <charset val="134"/>
      </rPr>
      <t>1</t>
    </r>
    <r>
      <rPr>
        <i/>
        <u/>
        <sz val="9"/>
        <color theme="1"/>
        <rFont val="宋体"/>
        <charset val="134"/>
      </rPr>
      <t>分）</t>
    </r>
    <r>
      <rPr>
        <sz val="10.5"/>
        <color theme="1"/>
        <rFont val="宋体"/>
        <charset val="134"/>
      </rPr>
      <t>。</t>
    </r>
  </si>
  <si>
    <r>
      <t>图上任一线段的长度与地面上相应线段水平距离之比，称为图的比例尺</t>
    </r>
    <r>
      <rPr>
        <i/>
        <u/>
        <sz val="9"/>
        <color theme="1"/>
        <rFont val="宋体"/>
        <charset val="134"/>
      </rPr>
      <t>（</t>
    </r>
    <r>
      <rPr>
        <i/>
        <u/>
        <sz val="9"/>
        <color theme="1"/>
        <rFont val="Times New Roman"/>
        <charset val="134"/>
      </rPr>
      <t>3</t>
    </r>
    <r>
      <rPr>
        <i/>
        <u/>
        <sz val="9"/>
        <color theme="1"/>
        <rFont val="宋体"/>
        <charset val="134"/>
      </rPr>
      <t>分）</t>
    </r>
    <r>
      <rPr>
        <sz val="10.5"/>
        <color theme="1"/>
        <rFont val="宋体"/>
        <charset val="134"/>
      </rPr>
      <t>。</t>
    </r>
  </si>
  <si>
    <t>把一个假想的、与静止的平均海水面重合并向陆地延伸且包围整个地球的特定重力等位面称为大地水准面。（或：与平均海水面重合的水准面）</t>
  </si>
  <si>
    <t>高差</t>
  </si>
  <si>
    <t>两点间的高程之差。</t>
  </si>
  <si>
    <t xml:space="preserve">从直线起点的坐标纵轴北端起，顺时针方向量至直线的水平夹角，称为该直线的坐标方位角。  </t>
  </si>
  <si>
    <t>中误差</t>
  </si>
  <si>
    <r>
      <t>在相同的观测条件下，对同一未知量进行</t>
    </r>
    <r>
      <rPr>
        <sz val="10.5"/>
        <color theme="1"/>
        <rFont val="幼圆"/>
        <charset val="134"/>
      </rPr>
      <t>n</t>
    </r>
    <r>
      <rPr>
        <sz val="10.5"/>
        <color theme="1"/>
        <rFont val="宋体"/>
        <charset val="134"/>
      </rPr>
      <t>次观测，所得各个真误差平方的平均值的极限，称为方差。再取其平方根，称为中误差。</t>
    </r>
  </si>
  <si>
    <t>幢</t>
  </si>
  <si>
    <t>幢是指一座独立的、包括不同结构和不同层次的房屋。</t>
  </si>
  <si>
    <t>允许误差</t>
  </si>
  <si>
    <t>以 2 倍中误差作为允许的误差极限</t>
  </si>
  <si>
    <t>等高线是地面上高程相等的相邻点所连成的闭合曲线</t>
  </si>
  <si>
    <t>地面点沿铅垂线方向到大地水准面的距离</t>
  </si>
  <si>
    <t>独立丘</t>
  </si>
  <si>
    <t>一个地块只属于一个产权单元时称为独立丘</t>
  </si>
  <si>
    <t>比例尺精度</t>
  </si>
  <si>
    <t>图上0.1mm所表示的实地水平距离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</si>
</sst>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font>
    <font>
      <sz val="14"/>
      <color theme="1"/>
      <name val="宋体"/>
      <charset val="134"/>
    </font>
    <font>
      <sz val="10.5"/>
      <color theme="1"/>
      <name val="宋体"/>
      <charset val="134"/>
    </font>
    <font>
      <sz val="10.5"/>
      <color rgb="FF000000"/>
      <name val="宋体"/>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rgb="FF000000"/>
      <name val="Times New Roman"/>
      <charset val="134"/>
    </font>
    <font>
      <i/>
      <u/>
      <sz val="10.5"/>
      <color theme="1"/>
      <name val="宋体"/>
      <charset val="134"/>
    </font>
    <font>
      <i/>
      <u/>
      <sz val="10.5"/>
      <color theme="1"/>
      <name val="Times New Roman"/>
      <charset val="134"/>
    </font>
    <font>
      <i/>
      <u/>
      <sz val="9"/>
      <color theme="1"/>
      <name val="宋体"/>
      <charset val="134"/>
    </font>
    <font>
      <i/>
      <u/>
      <sz val="9"/>
      <color theme="1"/>
      <name val="Times New Roman"/>
      <charset val="134"/>
    </font>
    <font>
      <sz val="10.5"/>
      <color theme="1"/>
      <name val="幼圆"/>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2"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9" fillId="9" borderId="0" applyNumberFormat="0" applyBorder="0" applyAlignment="0" applyProtection="0">
      <alignment vertical="center"/>
    </xf>
    <xf numFmtId="0" fontId="12" fillId="0" borderId="4" applyNumberFormat="0" applyFill="0" applyAlignment="0" applyProtection="0">
      <alignment vertical="center"/>
    </xf>
    <xf numFmtId="0" fontId="9" fillId="10" borderId="0" applyNumberFormat="0" applyBorder="0" applyAlignment="0" applyProtection="0">
      <alignment vertical="center"/>
    </xf>
    <xf numFmtId="0" fontId="18" fillId="11" borderId="5" applyNumberFormat="0" applyAlignment="0" applyProtection="0">
      <alignment vertical="center"/>
    </xf>
    <xf numFmtId="0" fontId="19" fillId="11" borderId="1" applyNumberFormat="0" applyAlignment="0" applyProtection="0">
      <alignment vertical="center"/>
    </xf>
    <xf numFmtId="0" fontId="20" fillId="12" borderId="6"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horizontal="justify" vertical="center"/>
    </xf>
    <xf numFmtId="0" fontId="3" fillId="0" borderId="0" xfId="0" applyFont="1" applyAlignment="1">
      <alignment horizontal="justify" vertical="center" indent="2"/>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workbookViewId="0">
      <selection activeCell="G50" sqref="G50"/>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2"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7:9">
      <c r="G2" s="1" t="s">
        <v>9</v>
      </c>
      <c r="H2" s="1">
        <v>4</v>
      </c>
      <c r="I2" s="2" t="s">
        <v>10</v>
      </c>
    </row>
    <row r="3" customHeight="1" spans="7:9">
      <c r="G3" s="1" t="s">
        <v>11</v>
      </c>
      <c r="H3" s="1">
        <v>4</v>
      </c>
      <c r="I3" s="2" t="s">
        <v>12</v>
      </c>
    </row>
    <row r="4" customHeight="1" spans="7:9">
      <c r="G4" s="1" t="s">
        <v>13</v>
      </c>
      <c r="H4" s="1">
        <v>4</v>
      </c>
      <c r="I4" s="2" t="s">
        <v>14</v>
      </c>
    </row>
    <row r="5" customHeight="1" spans="7:9">
      <c r="G5" s="1" t="s">
        <v>15</v>
      </c>
      <c r="H5" s="1">
        <v>4</v>
      </c>
      <c r="I5" s="2" t="s">
        <v>16</v>
      </c>
    </row>
    <row r="6" customHeight="1" spans="7:9">
      <c r="G6" s="1" t="s">
        <v>17</v>
      </c>
      <c r="H6" s="1">
        <v>4</v>
      </c>
      <c r="I6" s="2" t="s">
        <v>18</v>
      </c>
    </row>
    <row r="7" customHeight="1" spans="7:9">
      <c r="G7" s="3" t="s">
        <v>19</v>
      </c>
      <c r="H7" s="1">
        <v>3</v>
      </c>
      <c r="I7" s="5" t="s">
        <v>20</v>
      </c>
    </row>
    <row r="8" customHeight="1" spans="7:9">
      <c r="G8" s="3" t="s">
        <v>21</v>
      </c>
      <c r="H8" s="1">
        <v>3</v>
      </c>
      <c r="I8" s="5" t="s">
        <v>22</v>
      </c>
    </row>
    <row r="9" customHeight="1" spans="7:9">
      <c r="G9" s="3" t="s">
        <v>23</v>
      </c>
      <c r="H9" s="1">
        <v>3</v>
      </c>
      <c r="I9" s="5" t="s">
        <v>24</v>
      </c>
    </row>
    <row r="10" customHeight="1" spans="7:9">
      <c r="G10" s="3" t="s">
        <v>25</v>
      </c>
      <c r="H10" s="1">
        <v>3</v>
      </c>
      <c r="I10" s="6" t="s">
        <v>26</v>
      </c>
    </row>
    <row r="11" customHeight="1" spans="7:9">
      <c r="G11" s="3" t="s">
        <v>27</v>
      </c>
      <c r="H11" s="1">
        <v>3</v>
      </c>
      <c r="I11" s="6" t="s">
        <v>28</v>
      </c>
    </row>
    <row r="12" customHeight="1" spans="7:9">
      <c r="G12" s="3" t="s">
        <v>17</v>
      </c>
      <c r="H12" s="1">
        <v>3</v>
      </c>
      <c r="I12" s="6" t="s">
        <v>29</v>
      </c>
    </row>
    <row r="13" customHeight="1" spans="7:9">
      <c r="G13" s="3" t="s">
        <v>15</v>
      </c>
      <c r="H13" s="1">
        <v>3</v>
      </c>
      <c r="I13" s="5" t="s">
        <v>30</v>
      </c>
    </row>
    <row r="14" customHeight="1" spans="7:9">
      <c r="G14" s="3" t="s">
        <v>11</v>
      </c>
      <c r="H14" s="1">
        <v>3</v>
      </c>
      <c r="I14" s="5" t="s">
        <v>31</v>
      </c>
    </row>
    <row r="15" customHeight="1" spans="7:9">
      <c r="G15" s="3" t="s">
        <v>32</v>
      </c>
      <c r="H15" s="1">
        <v>3</v>
      </c>
      <c r="I15" s="6" t="s">
        <v>33</v>
      </c>
    </row>
    <row r="16" customHeight="1" spans="7:9">
      <c r="G16" s="3" t="s">
        <v>34</v>
      </c>
      <c r="H16" s="1">
        <v>3</v>
      </c>
      <c r="I16" s="5" t="s">
        <v>35</v>
      </c>
    </row>
    <row r="17" customHeight="1" spans="7:9">
      <c r="G17" s="4" t="s">
        <v>36</v>
      </c>
      <c r="H17" s="1">
        <v>3</v>
      </c>
      <c r="I17" s="7" t="s">
        <v>37</v>
      </c>
    </row>
    <row r="18" customHeight="1" spans="7:9">
      <c r="G18" s="4" t="s">
        <v>38</v>
      </c>
      <c r="H18" s="1">
        <v>3</v>
      </c>
      <c r="I18" s="7" t="s">
        <v>26</v>
      </c>
    </row>
    <row r="19" customHeight="1" spans="7:9">
      <c r="G19" s="4" t="s">
        <v>39</v>
      </c>
      <c r="H19" s="1">
        <v>3</v>
      </c>
      <c r="I19" s="3" t="s">
        <v>40</v>
      </c>
    </row>
    <row r="20" customHeight="1" spans="7:9">
      <c r="G20" s="4" t="s">
        <v>41</v>
      </c>
      <c r="H20" s="1">
        <v>3</v>
      </c>
      <c r="I20" s="3" t="s">
        <v>42</v>
      </c>
    </row>
    <row r="21" customHeight="1" spans="7:9">
      <c r="G21" s="4" t="s">
        <v>17</v>
      </c>
      <c r="H21" s="1">
        <v>3</v>
      </c>
      <c r="I21" s="7" t="s">
        <v>29</v>
      </c>
    </row>
    <row r="22" customHeight="1" spans="7:9">
      <c r="G22" s="4" t="s">
        <v>43</v>
      </c>
      <c r="H22" s="1">
        <v>3</v>
      </c>
      <c r="I22" s="7" t="s">
        <v>44</v>
      </c>
    </row>
    <row r="23" customHeight="1" spans="7:9">
      <c r="G23" s="4" t="s">
        <v>45</v>
      </c>
      <c r="H23" s="1">
        <v>3</v>
      </c>
      <c r="I23" s="3" t="s">
        <v>46</v>
      </c>
    </row>
    <row r="24" customHeight="1" spans="7:9">
      <c r="G24" s="4" t="s">
        <v>47</v>
      </c>
      <c r="H24" s="1">
        <v>3</v>
      </c>
      <c r="I24" s="7" t="s">
        <v>48</v>
      </c>
    </row>
    <row r="25" customHeight="1" spans="7:9">
      <c r="G25" s="4" t="s">
        <v>49</v>
      </c>
      <c r="H25" s="1">
        <v>3</v>
      </c>
      <c r="I25" s="3" t="s">
        <v>50</v>
      </c>
    </row>
    <row r="26" customHeight="1" spans="7:9">
      <c r="G26" s="4" t="s">
        <v>13</v>
      </c>
      <c r="H26" s="1">
        <v>3</v>
      </c>
      <c r="I26" s="3" t="s">
        <v>51</v>
      </c>
    </row>
    <row r="27" customHeight="1" spans="7:9">
      <c r="G27" s="5" t="s">
        <v>52</v>
      </c>
      <c r="H27" s="1">
        <v>3</v>
      </c>
      <c r="I27" s="5" t="s">
        <v>53</v>
      </c>
    </row>
    <row r="28" customHeight="1" spans="7:9">
      <c r="G28" s="5" t="s">
        <v>54</v>
      </c>
      <c r="H28" s="1">
        <v>3</v>
      </c>
      <c r="I28" s="5" t="s">
        <v>55</v>
      </c>
    </row>
    <row r="29" customHeight="1" spans="7:9">
      <c r="G29" s="5" t="s">
        <v>43</v>
      </c>
      <c r="H29" s="1">
        <v>3</v>
      </c>
      <c r="I29" s="5" t="s">
        <v>56</v>
      </c>
    </row>
    <row r="30" customHeight="1" spans="7:9">
      <c r="G30" s="3" t="s">
        <v>57</v>
      </c>
      <c r="H30" s="1">
        <v>3</v>
      </c>
      <c r="I30" s="5" t="s">
        <v>58</v>
      </c>
    </row>
    <row r="31" customHeight="1" spans="7:9">
      <c r="G31" s="3" t="s">
        <v>59</v>
      </c>
      <c r="H31" s="1">
        <v>3</v>
      </c>
      <c r="I31" s="5" t="s">
        <v>60</v>
      </c>
    </row>
    <row r="32" customHeight="1" spans="7:9">
      <c r="G32" s="5" t="s">
        <v>61</v>
      </c>
      <c r="H32" s="1">
        <v>3</v>
      </c>
      <c r="I32" s="5" t="s">
        <v>62</v>
      </c>
    </row>
    <row r="33" customHeight="1" spans="7:9">
      <c r="G33" s="5" t="s">
        <v>13</v>
      </c>
      <c r="H33" s="1">
        <v>3</v>
      </c>
      <c r="I33" s="5" t="s">
        <v>63</v>
      </c>
    </row>
    <row r="34" customHeight="1" spans="7:9">
      <c r="G34" s="5" t="s">
        <v>15</v>
      </c>
      <c r="H34" s="1">
        <v>3</v>
      </c>
      <c r="I34" s="5" t="s">
        <v>64</v>
      </c>
    </row>
    <row r="35" customHeight="1" spans="7:9">
      <c r="G35" s="5" t="s">
        <v>27</v>
      </c>
      <c r="H35" s="1">
        <v>3</v>
      </c>
      <c r="I35" s="8" t="s">
        <v>65</v>
      </c>
    </row>
    <row r="36" customHeight="1" spans="7:9">
      <c r="G36" s="5" t="s">
        <v>47</v>
      </c>
      <c r="H36" s="1">
        <v>3</v>
      </c>
      <c r="I36" s="5" t="s">
        <v>66</v>
      </c>
    </row>
    <row r="37" customHeight="1" spans="7:9">
      <c r="G37" s="5" t="s">
        <v>13</v>
      </c>
      <c r="H37" s="1">
        <v>3</v>
      </c>
      <c r="I37" s="5" t="s">
        <v>67</v>
      </c>
    </row>
    <row r="38" customHeight="1" spans="7:9">
      <c r="G38" s="5" t="s">
        <v>68</v>
      </c>
      <c r="H38" s="1">
        <v>3</v>
      </c>
      <c r="I38" s="5" t="s">
        <v>69</v>
      </c>
    </row>
    <row r="39" customHeight="1" spans="7:9">
      <c r="G39" s="5" t="s">
        <v>11</v>
      </c>
      <c r="H39" s="1">
        <v>3</v>
      </c>
      <c r="I39" s="5" t="s">
        <v>70</v>
      </c>
    </row>
    <row r="40" customHeight="1" spans="7:9">
      <c r="G40" s="5" t="s">
        <v>71</v>
      </c>
      <c r="H40" s="1">
        <v>3</v>
      </c>
      <c r="I40" s="5" t="s">
        <v>72</v>
      </c>
    </row>
    <row r="41" customHeight="1" spans="7:9">
      <c r="G41" s="5" t="s">
        <v>73</v>
      </c>
      <c r="H41" s="1">
        <v>3</v>
      </c>
      <c r="I41" s="5" t="s">
        <v>74</v>
      </c>
    </row>
    <row r="42" customHeight="1" spans="7:9">
      <c r="G42" s="5" t="s">
        <v>75</v>
      </c>
      <c r="H42" s="1">
        <v>3</v>
      </c>
      <c r="I42" s="5" t="s">
        <v>76</v>
      </c>
    </row>
    <row r="43" customHeight="1" spans="7:9">
      <c r="G43" s="5" t="s">
        <v>17</v>
      </c>
      <c r="H43" s="1">
        <v>3</v>
      </c>
      <c r="I43" s="5" t="s">
        <v>77</v>
      </c>
    </row>
    <row r="44" customHeight="1" spans="7:9">
      <c r="G44" s="5" t="s">
        <v>38</v>
      </c>
      <c r="H44" s="1">
        <v>3</v>
      </c>
      <c r="I44" s="5" t="s">
        <v>78</v>
      </c>
    </row>
    <row r="45" customHeight="1" spans="7:9">
      <c r="G45" s="5" t="s">
        <v>79</v>
      </c>
      <c r="H45" s="1">
        <v>3</v>
      </c>
      <c r="I45" s="5" t="s">
        <v>80</v>
      </c>
    </row>
    <row r="46" customHeight="1" spans="7:9">
      <c r="G46" s="5" t="s">
        <v>81</v>
      </c>
      <c r="H46" s="1">
        <v>3</v>
      </c>
      <c r="I46" s="5" t="s">
        <v>82</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cp:lastModifiedBy>
  <dcterms:created xsi:type="dcterms:W3CDTF">2022-03-17T08:19:00Z</dcterms:created>
  <dcterms:modified xsi:type="dcterms:W3CDTF">2023-02-01T09:28:13Z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94B7BC305F754D0DBD8F22206CA1EEA2</vt:lpwstr>
  </property>
  <property fmtid="{D5CDD505-2E9C-101B-9397-08002B2CF9AE}" pid="3" name="KSOProductBuildVer">
    <vt:lpwstr>2052-11.1.0.13703</vt:lpwstr>
  </property>
</Properties>
</file>