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<sst xmlns="http://schemas.openxmlformats.org/spreadsheetml/2006/main" count="24" uniqueCount="22">
  <si>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</si>
  <si>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</si>
  <si>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</si>
  <si>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</si>
  <si>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</si>
  <si>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</si>
  <si>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题干（填空题的空用[]表示）</t>
  </si>
  <si>
    <t>答案（填空题每个答案之间用&amp;隔开。例如：答案1&amp;答案2）</t>
  </si>
  <si>
    <t>填空题每个空多少分（分与分之间用&amp;隔开。如4个空：1&amp;2&amp;3&amp;4）</t>
  </si>
  <si>
    <t>辨别罗盘仪磁针南北端的方法是[]，采用此法的理由是[]</t>
  </si>
  <si>
    <t>缠有铜丝的一端为南端&amp;我国地处北半球磁针北端下倾</t>
  </si>
  <si>
    <t>2&amp;2</t>
  </si>
  <si>
    <t>磁针充磁的方法有两种，一种方法是[]，另一种方法是[]。</t>
  </si>
  <si>
    <t>利用马蹄型磁铁充磁&amp;利用充磁器产生磁场充磁</t>
  </si>
  <si>
    <t>直线定向所用的标准方向，主要有[]，[]，[]。</t>
  </si>
  <si>
    <t>真子午线方向&amp;磁子午线方向&amp;纵坐标轴方向</t>
  </si>
  <si>
    <t>2&amp;2&amp;2</t>
  </si>
  <si>
    <t>方位罗盘刻度盘的注记是按[]方向增加，度数由[]到[]，0°刻划在望远镜的[]端下。象限罗盘的刻度盘注记是由[]到[]，N字注在望远镜的[]端下，E、W两字注记与[]相反。</t>
  </si>
  <si>
    <t>反时针&amp;0°&amp;360°&amp;物镜&amp;0°&amp;90°&amp;物镜&amp;实地</t>
  </si>
  <si>
    <t>2&amp;2&amp;2&amp;2&amp;2&amp;2&amp;2&amp;2</t>
  </si>
  <si>
    <r>
      <rPr>
        <sz val="10.5"/>
        <color theme="1"/>
        <rFont val="宋体"/>
        <charset val="134"/>
      </rPr>
      <t>地球上任意两点的真北方向在</t>
    </r>
    <r>
      <rPr>
        <sz val="10.5"/>
        <color theme="1"/>
        <rFont val="Times New Roman"/>
        <charset val="134"/>
      </rPr>
      <t>[]</t>
    </r>
    <r>
      <rPr>
        <sz val="10.5"/>
        <color theme="1"/>
        <rFont val="宋体"/>
        <charset val="134"/>
      </rPr>
      <t>处是互相平行的，其他各处的真北方向会聚于</t>
    </r>
    <r>
      <rPr>
        <sz val="10.5"/>
        <color theme="1"/>
        <rFont val="Times New Roman"/>
        <charset val="134"/>
      </rPr>
      <t>[]</t>
    </r>
    <r>
      <rPr>
        <sz val="10.5"/>
        <color theme="1"/>
        <rFont val="宋体"/>
        <charset val="134"/>
      </rPr>
      <t>。</t>
    </r>
  </si>
  <si>
    <t>赤道&amp;北极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</si>
</sst>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E2" sqref="E2:F6"/>
    </sheetView>
  </sheetViews>
  <sheetFormatPr defaultColWidth="9" defaultRowHeight="14.4" outlineLevelRow="5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2" customWidth="1"/>
    <col min="8" max="8" width="54.8796296296296" style="3" customWidth="1"/>
    <col min="9" max="9" width="31.6296296296296" style="1" customWidth="1"/>
    <col min="10" max="16384" width="9" style="1"/>
  </cols>
  <sheetData>
    <row r="1" ht="28.8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4" t="s">
        <v>7</v>
      </c>
      <c r="I1" s="2" t="s">
        <v>8</v>
      </c>
    </row>
    <row r="2" ht="28.8" spans="4:9">
      <c r="D2" s="1">
        <v>3</v>
      </c>
      <c r="E2" s="1"/>
      <c r="F2" s="1"/>
      <c r="G2" s="5" t="s">
        <v>9</v>
      </c>
      <c r="H2" s="3" t="s">
        <v>10</v>
      </c>
      <c r="I2" s="1" t="s">
        <v>11</v>
      </c>
    </row>
    <row r="3" ht="28.8" spans="4:9">
      <c r="D3" s="1">
        <v>3</v>
      </c>
      <c r="E3" s="1"/>
      <c r="F3" s="1"/>
      <c r="G3" s="5" t="s">
        <v>12</v>
      </c>
      <c r="H3" s="3" t="s">
        <v>13</v>
      </c>
      <c r="I3" s="1" t="s">
        <v>11</v>
      </c>
    </row>
    <row r="4" ht="28.8" spans="4:9">
      <c r="D4" s="1">
        <v>3</v>
      </c>
      <c r="E4" s="1"/>
      <c r="F4" s="1"/>
      <c r="G4" s="5" t="s">
        <v>14</v>
      </c>
      <c r="H4" s="3" t="s">
        <v>15</v>
      </c>
      <c r="I4" s="1" t="s">
        <v>16</v>
      </c>
    </row>
    <row r="5" ht="86.4" spans="4:9">
      <c r="D5" s="1">
        <v>3</v>
      </c>
      <c r="E5" s="1"/>
      <c r="F5" s="1"/>
      <c r="G5" s="6" t="s">
        <v>17</v>
      </c>
      <c r="H5" s="3" t="s">
        <v>18</v>
      </c>
      <c r="I5" s="1" t="s">
        <v>19</v>
      </c>
    </row>
    <row r="6" ht="43.2" spans="4:9">
      <c r="D6" s="1">
        <v>3</v>
      </c>
      <c r="E6" s="1"/>
      <c r="F6" s="1"/>
      <c r="G6" s="7" t="s">
        <v>20</v>
      </c>
      <c r="H6" s="3" t="s">
        <v>21</v>
      </c>
      <c r="I6" s="1" t="s">
        <v>11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2023-02-09T06:29:59Z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