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60" windowHeight="11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<sst xmlns="http://schemas.openxmlformats.org/spreadsheetml/2006/main" count="98" uniqueCount="87">
  <si>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</si>
  <si>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</si>
  <si>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</si>
  <si>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</si>
  <si>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</si>
  <si>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</si>
  <si>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</si>
  <si>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</si>
  <si>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</si>
  <si>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</si>
  <si>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</si>
  <si>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</si>
  <si>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</si>
  <si>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</si>
  <si>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</si>
  <si>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</si>
  <si>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测量工作的基准线是</t>
  </si>
  <si>
    <t>B</t>
  </si>
  <si>
    <t>参考椭球面的法线</t>
  </si>
  <si>
    <t>铅垂线</t>
  </si>
  <si>
    <t>经线</t>
  </si>
  <si>
    <t>任意直线</t>
  </si>
  <si>
    <t>距离测量的目的是为了求得两点之间的</t>
  </si>
  <si>
    <t>C</t>
  </si>
  <si>
    <t>直线距离</t>
  </si>
  <si>
    <t>斜线距离</t>
  </si>
  <si>
    <t>水平距离</t>
  </si>
  <si>
    <t>垂直距离</t>
  </si>
  <si>
    <t>坐标方位角是以（    ）为标准方向，由北端顺时针转到测线的夹角。</t>
  </si>
  <si>
    <t>D</t>
  </si>
  <si>
    <t>正北方向</t>
  </si>
  <si>
    <t>真子午线方向</t>
  </si>
  <si>
    <t>磁子午线方向</t>
  </si>
  <si>
    <t>坐标纵轴方向</t>
  </si>
  <si>
    <t>如果某直线的方向为，则该直线的坐标方位角为（    ）。</t>
  </si>
  <si>
    <t>水准测量中，同一测站，当后尺读数大于前尺读数时，说明后尺点（    ）。</t>
  </si>
  <si>
    <t>高于前尺点</t>
  </si>
  <si>
    <t>低于前尺点</t>
  </si>
  <si>
    <t>高于测站点</t>
  </si>
  <si>
    <t>低于测站点</t>
  </si>
  <si>
    <t>下面测量读数的做法正确的是（    ）。</t>
  </si>
  <si>
    <t>用经纬仪测水平角，用横丝照准目标读数</t>
  </si>
  <si>
    <t>用水准仪测高差，用竖丝切准水准尺读数</t>
  </si>
  <si>
    <t>水准测量时，每次读数前都要使水准管气泡居中</t>
  </si>
  <si>
    <t>经纬仪测竖直角时，尽量照准目标的底部</t>
  </si>
  <si>
    <t>水准测量时，对后视水准尺进行测量的正确操作步骤是（    ）。</t>
  </si>
  <si>
    <t>对中----整平-----瞄准----读数</t>
  </si>
  <si>
    <t>整平----瞄准----读数----精平</t>
  </si>
  <si>
    <t>粗平----精平----瞄准----读数</t>
  </si>
  <si>
    <t>粗平----瞄准----精平----读数</t>
  </si>
  <si>
    <t>正确消除视差的方法为（    ）。</t>
  </si>
  <si>
    <t>A</t>
  </si>
  <si>
    <t>重新进行对光</t>
  </si>
  <si>
    <t>保持眼睛在目镜中央位置不动</t>
  </si>
  <si>
    <t>调整目镜位置</t>
  </si>
  <si>
    <t>调整十字丝分划板位置</t>
  </si>
  <si>
    <t>经纬仪安置时，整平的目的是使仪器的（    ）。</t>
  </si>
  <si>
    <t>竖轴位于铅垂位置，水平度盘水平</t>
  </si>
  <si>
    <t>中心位于测站点的铅垂线上</t>
  </si>
  <si>
    <t>水准管气泡居中</t>
  </si>
  <si>
    <t>竖盘指标处于正确位置</t>
  </si>
  <si>
    <t>采用测回法对水平角进行4个测回的观测。则各测回间配置的起始读数之间应相差（    ）左右，以减小水平度盘刻画不均匀的误差影响。</t>
  </si>
  <si>
    <t>下图为某地形图的一部分，各等高线高程如图所视，A点位于线段MN上，点A到点M和点N的图上水平距离为MA=3mm，NA=2mm，则A点高程为（    ）。</t>
  </si>
  <si>
    <t>36.4m</t>
  </si>
  <si>
    <t>36.6 m</t>
  </si>
  <si>
    <t>37.4 m</t>
  </si>
  <si>
    <t>37.6m</t>
  </si>
  <si>
    <t>支导线及其转折角如图，已知坐标方位角，则（    ）</t>
  </si>
  <si>
    <t>186º01´00"</t>
  </si>
  <si>
    <t>6º01´00"</t>
  </si>
  <si>
    <t>173º59´00"</t>
  </si>
  <si>
    <t>353º59´00"</t>
  </si>
  <si>
    <t>地形测量中，若比例尺精度为b，测图比例尺为1:M，则b与M的大小关系为（    ）。</t>
  </si>
  <si>
    <t>b与M成正比</t>
  </si>
  <si>
    <t>b与M成反比</t>
  </si>
  <si>
    <t xml:space="preserve"> b与M无关</t>
  </si>
  <si>
    <t>须视情况而定</t>
  </si>
  <si>
    <t>依照地形图图式，铁路在地形图上需要以（    ）来表示。</t>
  </si>
  <si>
    <t>比例符号</t>
  </si>
  <si>
    <t>非比例符号</t>
  </si>
  <si>
    <t>半比例符号</t>
  </si>
  <si>
    <t>注记符号</t>
  </si>
  <si>
    <t>下面关于中央子午线的说法正确的是（    ）。</t>
  </si>
  <si>
    <t>中央子午线又叫起始子午线</t>
  </si>
  <si>
    <t>中央子午线位于高斯投影带的最边缘</t>
  </si>
  <si>
    <t>中央子午线通过英国格林尼治天文台</t>
  </si>
  <si>
    <t>中央子午线经高斯投影无长度变形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</si>
</sst>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topLeftCell="B1" workbookViewId="0">
      <selection activeCell="M16" sqref="M16"/>
    </sheetView>
  </sheetViews>
  <sheetFormatPr defaultColWidth="9" defaultRowHeight="25" customHeight="1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10" width="9.25" style="1" customWidth="1"/>
    <col min="11" max="12" width="9" style="1"/>
    <col min="13" max="13" width="9.625" style="1" customWidth="1"/>
    <col min="14" max="16384" width="9" style="1"/>
  </cols>
  <sheetData>
    <row r="1" ht="50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customHeight="1" spans="7:13">
      <c r="G2" s="1" t="s">
        <v>16</v>
      </c>
      <c r="H2" s="1">
        <v>2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</row>
    <row r="3" customHeight="1" spans="7:13">
      <c r="G3" s="1" t="s">
        <v>22</v>
      </c>
      <c r="H3" s="1">
        <v>2</v>
      </c>
      <c r="I3" s="1" t="s">
        <v>23</v>
      </c>
      <c r="J3" s="1" t="s">
        <v>24</v>
      </c>
      <c r="K3" s="1" t="s">
        <v>25</v>
      </c>
      <c r="L3" s="1" t="s">
        <v>26</v>
      </c>
      <c r="M3" s="1" t="s">
        <v>27</v>
      </c>
    </row>
    <row r="4" customHeight="1" spans="7:13">
      <c r="G4" s="1" t="s">
        <v>28</v>
      </c>
      <c r="H4" s="1">
        <v>2</v>
      </c>
      <c r="I4" s="1" t="s">
        <v>29</v>
      </c>
      <c r="J4" s="1" t="s">
        <v>30</v>
      </c>
      <c r="K4" s="1" t="s">
        <v>31</v>
      </c>
      <c r="L4" s="1" t="s">
        <v>32</v>
      </c>
      <c r="M4" s="1" t="s">
        <v>33</v>
      </c>
    </row>
    <row r="5" customHeight="1" spans="7:9">
      <c r="G5" s="1" t="s">
        <v>34</v>
      </c>
      <c r="H5" s="1">
        <v>2</v>
      </c>
      <c r="I5" s="1" t="s">
        <v>23</v>
      </c>
    </row>
    <row r="6" customHeight="1" spans="7:13">
      <c r="G6" s="1" t="s">
        <v>35</v>
      </c>
      <c r="H6" s="1">
        <v>2</v>
      </c>
      <c r="I6" s="1" t="s">
        <v>17</v>
      </c>
      <c r="J6" s="1" t="s">
        <v>36</v>
      </c>
      <c r="K6" s="1" t="s">
        <v>37</v>
      </c>
      <c r="L6" s="1" t="s">
        <v>38</v>
      </c>
      <c r="M6" s="1" t="s">
        <v>39</v>
      </c>
    </row>
    <row r="7" customHeight="1" spans="7:13">
      <c r="G7" s="1" t="s">
        <v>40</v>
      </c>
      <c r="H7" s="1">
        <v>2</v>
      </c>
      <c r="I7" s="1" t="s">
        <v>23</v>
      </c>
      <c r="J7" s="1" t="s">
        <v>41</v>
      </c>
      <c r="K7" s="1" t="s">
        <v>42</v>
      </c>
      <c r="L7" s="1" t="s">
        <v>43</v>
      </c>
      <c r="M7" s="1" t="s">
        <v>44</v>
      </c>
    </row>
    <row r="8" customHeight="1" spans="7:13">
      <c r="G8" s="1" t="s">
        <v>45</v>
      </c>
      <c r="H8" s="1">
        <v>2</v>
      </c>
      <c r="I8" s="1" t="s">
        <v>29</v>
      </c>
      <c r="J8" s="1" t="s">
        <v>46</v>
      </c>
      <c r="K8" s="1" t="s">
        <v>47</v>
      </c>
      <c r="L8" s="1" t="s">
        <v>48</v>
      </c>
      <c r="M8" s="1" t="s">
        <v>49</v>
      </c>
    </row>
    <row r="9" customHeight="1" spans="7:13">
      <c r="G9" s="1" t="s">
        <v>50</v>
      </c>
      <c r="H9" s="1">
        <v>2</v>
      </c>
      <c r="I9" s="1" t="s">
        <v>51</v>
      </c>
      <c r="J9" s="1" t="s">
        <v>52</v>
      </c>
      <c r="K9" s="1" t="s">
        <v>53</v>
      </c>
      <c r="L9" s="1" t="s">
        <v>54</v>
      </c>
      <c r="M9" s="1" t="s">
        <v>55</v>
      </c>
    </row>
    <row r="10" customHeight="1" spans="7:13">
      <c r="G10" s="1" t="s">
        <v>56</v>
      </c>
      <c r="H10" s="1">
        <v>2</v>
      </c>
      <c r="I10" s="1" t="s">
        <v>51</v>
      </c>
      <c r="J10" s="1" t="s">
        <v>57</v>
      </c>
      <c r="K10" s="1" t="s">
        <v>58</v>
      </c>
      <c r="L10" s="1" t="s">
        <v>59</v>
      </c>
      <c r="M10" s="1" t="s">
        <v>60</v>
      </c>
    </row>
    <row r="11" customHeight="1" spans="7:9">
      <c r="G11" s="1" t="s">
        <v>61</v>
      </c>
      <c r="H11" s="1">
        <v>2</v>
      </c>
      <c r="I11" s="1" t="s">
        <v>17</v>
      </c>
    </row>
    <row r="12" customHeight="1" spans="7:13">
      <c r="G12" s="1" t="s">
        <v>62</v>
      </c>
      <c r="H12" s="1">
        <v>2</v>
      </c>
      <c r="I12" s="1" t="s">
        <v>51</v>
      </c>
      <c r="J12" s="1" t="s">
        <v>63</v>
      </c>
      <c r="K12" s="1" t="s">
        <v>64</v>
      </c>
      <c r="L12" s="1" t="s">
        <v>65</v>
      </c>
      <c r="M12" s="1" t="s">
        <v>66</v>
      </c>
    </row>
    <row r="13" customHeight="1" spans="7:13">
      <c r="G13" s="1" t="s">
        <v>67</v>
      </c>
      <c r="H13" s="1">
        <v>2</v>
      </c>
      <c r="I13" s="1" t="s">
        <v>17</v>
      </c>
      <c r="J13" s="1" t="s">
        <v>68</v>
      </c>
      <c r="K13" s="1" t="s">
        <v>69</v>
      </c>
      <c r="L13" s="1" t="s">
        <v>70</v>
      </c>
      <c r="M13" s="1" t="s">
        <v>71</v>
      </c>
    </row>
    <row r="14" customHeight="1" spans="7:13">
      <c r="G14" s="1" t="s">
        <v>72</v>
      </c>
      <c r="H14" s="1">
        <v>2</v>
      </c>
      <c r="I14" s="1" t="s">
        <v>51</v>
      </c>
      <c r="J14" s="1" t="s">
        <v>73</v>
      </c>
      <c r="K14" s="1" t="s">
        <v>74</v>
      </c>
      <c r="L14" s="1" t="s">
        <v>75</v>
      </c>
      <c r="M14" s="1" t="s">
        <v>76</v>
      </c>
    </row>
    <row r="15" customHeight="1" spans="7:13">
      <c r="G15" s="1" t="s">
        <v>77</v>
      </c>
      <c r="H15" s="1">
        <v>2</v>
      </c>
      <c r="I15" s="1" t="s">
        <v>23</v>
      </c>
      <c r="J15" s="1" t="s">
        <v>78</v>
      </c>
      <c r="K15" s="1" t="s">
        <v>79</v>
      </c>
      <c r="L15" s="1" t="s">
        <v>80</v>
      </c>
      <c r="M15" s="1" t="s">
        <v>81</v>
      </c>
    </row>
    <row r="16" customHeight="1" spans="7:13">
      <c r="G16" s="1" t="s">
        <v>82</v>
      </c>
      <c r="H16" s="1">
        <v>2</v>
      </c>
      <c r="I16" s="1" t="s">
        <v>29</v>
      </c>
      <c r="J16" s="1" t="s">
        <v>83</v>
      </c>
      <c r="K16" s="1" t="s">
        <v>84</v>
      </c>
      <c r="L16" s="1" t="s">
        <v>85</v>
      </c>
      <c r="M16" s="1" t="s">
        <v>86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2022-03-17T08:19:00Z</dcterms:created>
  <dcterms:modified xsi:type="dcterms:W3CDTF">2023-02-01T01:58:38Z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