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<sst xmlns="http://schemas.openxmlformats.org/spreadsheetml/2006/main" count="102" uniqueCount="83">
  <si>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</si>
  <si>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</si>
  <si>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</si>
  <si>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</si>
  <si>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</si>
  <si>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</si>
  <si>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</si>
  <si>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</si>
  <si>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</si>
  <si>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</si>
  <si>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</si>
  <si>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</si>
  <si>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</si>
  <si>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</si>
  <si>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</si>
  <si>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</si>
  <si>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</si>
  <si>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</si>
  <si>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</si>
  <si>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单选题</t>
  </si>
  <si>
    <t>2ClO−3的几何构型是（）</t>
  </si>
  <si>
    <t>A</t>
  </si>
  <si>
    <t>A、 三角锥形</t>
  </si>
  <si>
    <t>B、 V形</t>
  </si>
  <si>
    <t>C、 四面体形</t>
  </si>
  <si>
    <t>D、 平面三角形</t>
  </si>
  <si>
    <t>按VSEPR理论，BrF3分子的几何构型为（）</t>
  </si>
  <si>
    <t>D</t>
  </si>
  <si>
    <t>A、平面三角形</t>
  </si>
  <si>
    <t>B、三角锥形</t>
  </si>
  <si>
    <t>C、三角双锥形</t>
  </si>
  <si>
    <t>D、T字型</t>
  </si>
  <si>
    <t>判断题</t>
  </si>
  <si>
    <t>SnF4，XeF4，CCl4，SnCl4分子的几何构型均为正四面体。</t>
  </si>
  <si>
    <t>错</t>
  </si>
  <si>
    <t>SF4，N2O，XeF2，IF3价层均有5对价电子对，但这些分子的空间构型却不相同，这些分子的空间构型分别是变形四面体、直线形、直线形、T形。</t>
  </si>
  <si>
    <t>对</t>
  </si>
  <si>
    <t>分子中有两种键角的是（）</t>
  </si>
  <si>
    <t>A、OCF2</t>
  </si>
  <si>
    <t>B、CH3Cl</t>
  </si>
  <si>
    <t>C、PCl3</t>
  </si>
  <si>
    <t>D、都有</t>
  </si>
  <si>
    <t>下列分子中相邻共价键的夹角最小的是（）</t>
  </si>
  <si>
    <t>A、BF3</t>
  </si>
  <si>
    <t>B、CCl4</t>
  </si>
  <si>
    <t>C、NH3</t>
  </si>
  <si>
    <t>D、H2O</t>
  </si>
  <si>
    <t>按VSEPR理论，NO−2的键角∠ONO应是（）</t>
  </si>
  <si>
    <t>C</t>
  </si>
  <si>
    <t>A、大于120°</t>
  </si>
  <si>
    <t>B、等于120°</t>
  </si>
  <si>
    <t>C、介于109.5～120°</t>
  </si>
  <si>
    <t>D、小于109°</t>
  </si>
  <si>
    <t>填空题</t>
  </si>
  <si>
    <t>用VSEPR理论判断XeF4分子的构型[]、[]、[]</t>
  </si>
  <si>
    <t>四边形&amp;平面四边形&amp;正方形</t>
  </si>
  <si>
    <t>2&amp;2&amp;2</t>
  </si>
  <si>
    <t>用VSEPR理论判断AsO43−的离子构型</t>
  </si>
  <si>
    <t>A、正四面体</t>
  </si>
  <si>
    <t>B、平面四边形</t>
  </si>
  <si>
    <t>C、三角双锥</t>
  </si>
  <si>
    <t>D、变形四面体</t>
  </si>
  <si>
    <t>O22-，O2 ，O2+，O2-的键级分别为1，2，2.5和1.5，因此它们的稳定性次序为O2+＞O2 ＞O2-＞O22-（）</t>
  </si>
  <si>
    <t>在气态C2中，最高能量的电子所处的分子轨道是</t>
  </si>
  <si>
    <t>A、σ2p</t>
  </si>
  <si>
    <t>B、σ*2p</t>
  </si>
  <si>
    <t>C、π2p</t>
  </si>
  <si>
    <t>D、π*2p</t>
  </si>
  <si>
    <t>互为等电子体的是（）</t>
  </si>
  <si>
    <t>A、CO，NO，NaH，N2</t>
  </si>
  <si>
    <t>B、SO2，NO+2，N-3，OCN-</t>
  </si>
  <si>
    <t>C、CO32-，NO3-，BCl3，SO3</t>
  </si>
  <si>
    <t>D、NH3，PH3，HCl，C2</t>
  </si>
  <si>
    <t>下列哪个分子中至少有二个不同长度的键（）</t>
  </si>
  <si>
    <t>A、CO2</t>
  </si>
  <si>
    <t>B、SO3</t>
  </si>
  <si>
    <t>C、SF4</t>
  </si>
  <si>
    <t>D、XeF4</t>
  </si>
  <si>
    <t>键角按由小到大顺次排列的一组化合物是（）</t>
  </si>
  <si>
    <t>A、SCl2，PCl3，BCl3</t>
  </si>
  <si>
    <t>B、SF6，SF4，BeF2</t>
  </si>
  <si>
    <t>C、H2O，SO2，CO2</t>
  </si>
  <si>
    <t>D、三组都是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</si>
</sst>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topLeftCell="C1" workbookViewId="0">
      <selection activeCell="I15" sqref="I15"/>
    </sheetView>
  </sheetViews>
  <sheetFormatPr defaultColWidth="9" defaultRowHeight="25" customHeight="1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ht="50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Height="1" spans="1:16">
      <c r="A2" s="1" t="s">
        <v>19</v>
      </c>
      <c r="E2" s="1">
        <v>2</v>
      </c>
      <c r="H2" s="4" t="s">
        <v>20</v>
      </c>
      <c r="I2" s="1">
        <v>5</v>
      </c>
      <c r="K2" s="1" t="s">
        <v>21</v>
      </c>
      <c r="M2" s="4" t="s">
        <v>22</v>
      </c>
      <c r="N2" s="4" t="s">
        <v>23</v>
      </c>
      <c r="O2" s="4" t="s">
        <v>24</v>
      </c>
      <c r="P2" s="4" t="s">
        <v>25</v>
      </c>
    </row>
    <row r="3" customHeight="1" spans="1:16">
      <c r="A3" s="1" t="s">
        <v>19</v>
      </c>
      <c r="E3" s="1">
        <v>2</v>
      </c>
      <c r="H3" s="4" t="s">
        <v>26</v>
      </c>
      <c r="I3" s="1">
        <v>5</v>
      </c>
      <c r="K3" s="1" t="s">
        <v>27</v>
      </c>
      <c r="M3" s="5" t="s">
        <v>28</v>
      </c>
      <c r="N3" s="4" t="s">
        <v>29</v>
      </c>
      <c r="O3" s="4" t="s">
        <v>30</v>
      </c>
      <c r="P3" s="4" t="s">
        <v>31</v>
      </c>
    </row>
    <row r="4" customHeight="1" spans="1:16">
      <c r="A4" s="1" t="s">
        <v>32</v>
      </c>
      <c r="E4" s="1">
        <v>2</v>
      </c>
      <c r="H4" s="4" t="s">
        <v>33</v>
      </c>
      <c r="I4" s="1">
        <v>5</v>
      </c>
      <c r="K4" s="1" t="s">
        <v>34</v>
      </c>
      <c r="M4" s="4"/>
      <c r="N4" s="4"/>
      <c r="O4" s="4"/>
      <c r="P4" s="4"/>
    </row>
    <row r="5" customHeight="1" spans="1:16">
      <c r="A5" s="1" t="s">
        <v>32</v>
      </c>
      <c r="E5" s="1">
        <v>2</v>
      </c>
      <c r="H5" s="4" t="s">
        <v>35</v>
      </c>
      <c r="I5" s="1">
        <v>5</v>
      </c>
      <c r="K5" s="1" t="s">
        <v>36</v>
      </c>
      <c r="M5" s="4"/>
      <c r="N5" s="4"/>
      <c r="O5" s="4"/>
      <c r="P5" s="4"/>
    </row>
    <row r="6" customHeight="1" spans="1:16">
      <c r="A6" s="1" t="s">
        <v>19</v>
      </c>
      <c r="E6" s="1">
        <v>2</v>
      </c>
      <c r="H6" s="4" t="s">
        <v>37</v>
      </c>
      <c r="I6" s="1">
        <v>5</v>
      </c>
      <c r="K6" s="1" t="s">
        <v>27</v>
      </c>
      <c r="M6" s="6" t="s">
        <v>38</v>
      </c>
      <c r="N6" s="4" t="s">
        <v>39</v>
      </c>
      <c r="O6" s="4" t="s">
        <v>40</v>
      </c>
      <c r="P6" s="4" t="s">
        <v>41</v>
      </c>
    </row>
    <row r="7" customHeight="1" spans="1:16">
      <c r="A7" s="1" t="s">
        <v>19</v>
      </c>
      <c r="E7" s="1">
        <v>2</v>
      </c>
      <c r="H7" s="4" t="s">
        <v>42</v>
      </c>
      <c r="I7" s="1">
        <v>5</v>
      </c>
      <c r="K7" s="1" t="s">
        <v>27</v>
      </c>
      <c r="M7" s="6" t="s">
        <v>43</v>
      </c>
      <c r="N7" s="4" t="s">
        <v>44</v>
      </c>
      <c r="O7" s="4" t="s">
        <v>45</v>
      </c>
      <c r="P7" s="4" t="s">
        <v>46</v>
      </c>
    </row>
    <row r="8" customHeight="1" spans="1:16">
      <c r="A8" s="1" t="s">
        <v>19</v>
      </c>
      <c r="E8" s="1">
        <v>2</v>
      </c>
      <c r="H8" s="4" t="s">
        <v>47</v>
      </c>
      <c r="I8" s="1">
        <v>5</v>
      </c>
      <c r="K8" s="1" t="s">
        <v>48</v>
      </c>
      <c r="M8" s="6" t="s">
        <v>49</v>
      </c>
      <c r="N8" s="4" t="s">
        <v>50</v>
      </c>
      <c r="O8" s="4" t="s">
        <v>51</v>
      </c>
      <c r="P8" s="4" t="s">
        <v>52</v>
      </c>
    </row>
    <row r="9" customHeight="1" spans="1:16">
      <c r="A9" s="1" t="s">
        <v>53</v>
      </c>
      <c r="E9" s="1">
        <v>2</v>
      </c>
      <c r="H9" s="4" t="s">
        <v>54</v>
      </c>
      <c r="I9" s="1">
        <v>6</v>
      </c>
      <c r="K9" s="4" t="s">
        <v>55</v>
      </c>
      <c r="L9" s="1" t="s">
        <v>56</v>
      </c>
      <c r="M9" s="4"/>
      <c r="N9" s="4"/>
      <c r="O9" s="4"/>
      <c r="P9" s="4"/>
    </row>
    <row r="10" customHeight="1" spans="1:16">
      <c r="A10" s="1" t="s">
        <v>19</v>
      </c>
      <c r="E10" s="1">
        <v>2</v>
      </c>
      <c r="H10" s="4" t="s">
        <v>57</v>
      </c>
      <c r="I10" s="1">
        <v>5</v>
      </c>
      <c r="K10" s="1" t="s">
        <v>21</v>
      </c>
      <c r="M10" s="6" t="s">
        <v>58</v>
      </c>
      <c r="N10" s="4" t="s">
        <v>59</v>
      </c>
      <c r="O10" s="4" t="s">
        <v>60</v>
      </c>
      <c r="P10" s="4" t="s">
        <v>61</v>
      </c>
    </row>
    <row r="11" customHeight="1" spans="1:16">
      <c r="A11" s="1" t="s">
        <v>32</v>
      </c>
      <c r="E11" s="1">
        <v>2</v>
      </c>
      <c r="H11" s="4" t="s">
        <v>62</v>
      </c>
      <c r="I11" s="1">
        <v>5</v>
      </c>
      <c r="K11" s="1" t="s">
        <v>36</v>
      </c>
      <c r="M11" s="4"/>
      <c r="N11" s="4"/>
      <c r="O11" s="4"/>
      <c r="P11" s="4"/>
    </row>
    <row r="12" customHeight="1" spans="1:16">
      <c r="A12" s="1" t="s">
        <v>19</v>
      </c>
      <c r="E12" s="1">
        <v>2</v>
      </c>
      <c r="H12" s="4" t="s">
        <v>63</v>
      </c>
      <c r="I12" s="1">
        <v>5</v>
      </c>
      <c r="K12" s="1" t="s">
        <v>48</v>
      </c>
      <c r="M12" s="6" t="s">
        <v>64</v>
      </c>
      <c r="N12" s="4" t="s">
        <v>65</v>
      </c>
      <c r="O12" s="4" t="s">
        <v>66</v>
      </c>
      <c r="P12" s="4" t="s">
        <v>67</v>
      </c>
    </row>
    <row r="13" customHeight="1" spans="1:16">
      <c r="A13" s="1" t="s">
        <v>19</v>
      </c>
      <c r="E13" s="1">
        <v>2</v>
      </c>
      <c r="H13" s="4" t="s">
        <v>68</v>
      </c>
      <c r="I13" s="1">
        <v>5</v>
      </c>
      <c r="K13" s="1" t="s">
        <v>48</v>
      </c>
      <c r="M13" s="6" t="s">
        <v>69</v>
      </c>
      <c r="N13" s="4" t="s">
        <v>70</v>
      </c>
      <c r="O13" s="6" t="s">
        <v>71</v>
      </c>
      <c r="P13" s="4" t="s">
        <v>72</v>
      </c>
    </row>
    <row r="14" customHeight="1" spans="1:16">
      <c r="A14" s="1" t="s">
        <v>19</v>
      </c>
      <c r="E14" s="1">
        <v>2</v>
      </c>
      <c r="H14" s="4" t="s">
        <v>73</v>
      </c>
      <c r="I14" s="1">
        <v>5</v>
      </c>
      <c r="K14" s="1" t="s">
        <v>48</v>
      </c>
      <c r="M14" s="6" t="s">
        <v>74</v>
      </c>
      <c r="N14" s="4" t="s">
        <v>75</v>
      </c>
      <c r="O14" s="4" t="s">
        <v>76</v>
      </c>
      <c r="P14" s="4" t="s">
        <v>77</v>
      </c>
    </row>
    <row r="15" customHeight="1" spans="1:16">
      <c r="A15" s="1" t="s">
        <v>19</v>
      </c>
      <c r="E15" s="1">
        <v>2</v>
      </c>
      <c r="H15" s="4" t="s">
        <v>78</v>
      </c>
      <c r="I15" s="1">
        <v>5</v>
      </c>
      <c r="K15" s="1" t="s">
        <v>27</v>
      </c>
      <c r="M15" s="6" t="s">
        <v>79</v>
      </c>
      <c r="N15" s="4" t="s">
        <v>80</v>
      </c>
      <c r="O15" s="4" t="s">
        <v>81</v>
      </c>
      <c r="P15" s="4" t="s">
        <v>82</v>
      </c>
    </row>
  </sheetData>
  <dataValidations count="1">
    <dataValidation type="list" allowBlank="1" showInputMessage="1" showErrorMessage="1" sqref="B2:B15 B16:B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张颖</cp:lastModifiedBy>
  <dcterms:created xsi:type="dcterms:W3CDTF">2022-03-17T08:19:00Z</dcterms:created>
  <dcterms:modified xsi:type="dcterms:W3CDTF">2023-10-10T05:59:03Z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2052-12.1.0.15374</vt:lpwstr>
  </property>
</Properties>
</file>