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<sst xmlns="http://schemas.openxmlformats.org/spreadsheetml/2006/main" count="58" uniqueCount="58">
  <si>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</si>
  <si>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</si>
  <si>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</si>
  <si>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</si>
  <si>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</si>
  <si>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</si>
  <si>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题干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</si>
  <si>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分值</t>
    </r>
  </si>
  <si>
    <t>少选分值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</si>
  <si>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答案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</si>
  <si>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选项1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</si>
  <si>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选项2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</si>
  <si>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选项3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</si>
  <si>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选项4</t>
    </r>
  </si>
  <si>
    <t>选项5</t>
  </si>
  <si>
    <t>选项6</t>
  </si>
  <si>
    <t>选项7</t>
  </si>
  <si>
    <t>遵义会议的意义是（ ）</t>
  </si>
  <si>
    <t>ABCD</t>
  </si>
  <si>
    <t>A.开始确立以毛泽东为代表的正确路线在中共中央的领导地位</t>
  </si>
  <si>
    <t>B.在极其危急的情况下挽救了中国共产党</t>
  </si>
  <si>
    <t>C.挽救了中国工农红军、挽救了中国革命</t>
  </si>
  <si>
    <t>D.成为中国共产党历史上一个生死攸关的转折点</t>
  </si>
  <si>
    <t>在同一幅地形图上，其相邻两等高线间的平距与坡度的关系是（ ）</t>
  </si>
  <si>
    <t>BCE</t>
  </si>
  <si>
    <t xml:space="preserve">A.平距越小，坡度越缓： 
 </t>
  </si>
  <si>
    <t xml:space="preserve"> B. 平距越大，玻度越缓；</t>
  </si>
  <si>
    <t>C.平距越小，坡度越陡；</t>
  </si>
  <si>
    <t>D.平距越大，坡度越陡：</t>
  </si>
  <si>
    <t>E. 平距相同，坡度相同。</t>
  </si>
  <si>
    <t>在测量工作中，用来衡董精度的指标是（ ）。</t>
  </si>
  <si>
    <t>ADE</t>
  </si>
  <si>
    <t xml:space="preserve">A.中误差；  </t>
  </si>
  <si>
    <t>B.系统误差；</t>
  </si>
  <si>
    <t xml:space="preserve"> C.偶然误差；</t>
  </si>
  <si>
    <t>D.容许误差；</t>
  </si>
  <si>
    <t xml:space="preserve"> E.相对误差。</t>
  </si>
  <si>
    <t>使用自动安平水准仪进行水准测量时，基本操作有（ ）。</t>
  </si>
  <si>
    <t>BCD</t>
  </si>
  <si>
    <t xml:space="preserve">A.对中  </t>
  </si>
  <si>
    <t>B.粗平；</t>
  </si>
  <si>
    <t>；C.临准；</t>
  </si>
  <si>
    <t>D.调焦（消除视差）；</t>
  </si>
  <si>
    <t>E.定向；</t>
  </si>
  <si>
    <t>用视距法测量地面上两点间的水平距离时，需要读取在经纬仪和标尺上的读数为：</t>
  </si>
  <si>
    <t>ABE</t>
  </si>
  <si>
    <t xml:space="preserve">A.上丝读数； 
 </t>
  </si>
  <si>
    <t xml:space="preserve"> B.下丝读数；</t>
  </si>
  <si>
    <t>C.中丝读数：</t>
  </si>
  <si>
    <t>D.水平度盘读数；</t>
  </si>
  <si>
    <t>E.竖直度盘读数。</t>
  </si>
  <si>
    <t>某地形因的等高距为2m,假设两高程点的高程分别为92. 1m和97. 5m,则该两点之间经过
的等高线的高程应为（ ）。</t>
  </si>
  <si>
    <t>BD</t>
  </si>
  <si>
    <t>A.93m ;</t>
  </si>
  <si>
    <t xml:space="preserve"> B. 94m : </t>
  </si>
  <si>
    <t>C. 95m ;</t>
  </si>
  <si>
    <t xml:space="preserve"> D. 96m ;</t>
  </si>
  <si>
    <t xml:space="preserve"> E. 97m。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</si>
</sst>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tabSelected="1" topLeftCell="G1" workbookViewId="0">
      <selection activeCell="J9" sqref="J9"/>
    </sheetView>
  </sheetViews>
  <sheetFormatPr defaultColWidth="9" defaultRowHeight="25" customHeight="1" outlineLevelRow="6"/>
  <cols>
    <col min="1" max="1" width="10.6272727272727" style="1" customWidth="1"/>
    <col min="2" max="2" width="14.8727272727273" style="1" customWidth="1"/>
    <col min="3" max="3" width="19.5" style="1" customWidth="1"/>
    <col min="4" max="4" width="12.8727272727273" style="1" customWidth="1"/>
    <col min="5" max="5" width="7.87272727272727" style="1" customWidth="1"/>
    <col min="6" max="6" width="10.1272727272727" style="1" customWidth="1"/>
    <col min="7" max="7" width="79.3636363636364" style="1" customWidth="1"/>
    <col min="8" max="8" width="8.25454545454545" style="1" customWidth="1"/>
    <col min="9" max="9" width="10.2545454545455" style="1" customWidth="1"/>
    <col min="10" max="11" width="9.25454545454545" style="1" customWidth="1"/>
    <col min="12" max="13" width="9" style="1"/>
    <col min="14" max="14" width="9.62727272727273" style="1" customWidth="1"/>
    <col min="15" max="16384" width="9" style="1"/>
  </cols>
  <sheetData>
    <row r="1" ht="50" customHeight="1" spans="1:17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5" t="s">
        <v>7</v>
      </c>
      <c r="I1" s="6" t="s">
        <v>8</v>
      </c>
      <c r="J1" s="4" t="s">
        <v>9</v>
      </c>
      <c r="K1" s="5" t="s">
        <v>10</v>
      </c>
      <c r="L1" s="5" t="s">
        <v>11</v>
      </c>
      <c r="M1" s="5" t="s">
        <v>12</v>
      </c>
      <c r="N1" s="4" t="s">
        <v>13</v>
      </c>
      <c r="O1" s="3" t="s">
        <v>14</v>
      </c>
      <c r="P1" s="3" t="s">
        <v>15</v>
      </c>
      <c r="Q1" s="3" t="s">
        <v>16</v>
      </c>
    </row>
    <row r="2" customHeight="1" spans="7:14">
      <c r="G2" s="5" t="s">
        <v>17</v>
      </c>
      <c r="H2" s="5">
        <v>2</v>
      </c>
      <c r="I2" s="5"/>
      <c r="J2" s="5" t="s">
        <v>18</v>
      </c>
      <c r="K2" s="4" t="s">
        <v>19</v>
      </c>
      <c r="L2" s="4" t="s">
        <v>20</v>
      </c>
      <c r="M2" s="4" t="s">
        <v>21</v>
      </c>
      <c r="N2" s="4" t="s">
        <v>22</v>
      </c>
    </row>
    <row r="3" customHeight="1" spans="7:15">
      <c r="G3" s="1" t="s">
        <v>23</v>
      </c>
      <c r="H3" s="1">
        <v>5</v>
      </c>
      <c r="J3" s="1" t="s">
        <v>24</v>
      </c>
      <c r="K3" s="3" t="s">
        <v>25</v>
      </c>
      <c r="L3" s="1" t="s">
        <v>26</v>
      </c>
      <c r="M3" s="1" t="s">
        <v>27</v>
      </c>
      <c r="N3" s="1" t="s">
        <v>28</v>
      </c>
      <c r="O3" s="1" t="s">
        <v>29</v>
      </c>
    </row>
    <row r="4" customHeight="1" spans="7:15">
      <c r="G4" s="1" t="s">
        <v>30</v>
      </c>
      <c r="H4" s="1">
        <v>5</v>
      </c>
      <c r="J4" s="1" t="s">
        <v>31</v>
      </c>
      <c r="K4" s="1" t="s">
        <v>32</v>
      </c>
      <c r="L4" s="1" t="s">
        <v>33</v>
      </c>
      <c r="M4" s="1" t="s">
        <v>34</v>
      </c>
      <c r="N4" s="1" t="s">
        <v>35</v>
      </c>
      <c r="O4" s="1" t="s">
        <v>36</v>
      </c>
    </row>
    <row r="5" customHeight="1" spans="7:15">
      <c r="G5" s="1" t="s">
        <v>37</v>
      </c>
      <c r="H5" s="1">
        <v>5</v>
      </c>
      <c r="J5" s="1" t="s">
        <v>38</v>
      </c>
      <c r="K5" s="1" t="s">
        <v>39</v>
      </c>
      <c r="L5" s="1" t="s">
        <v>40</v>
      </c>
      <c r="M5" s="1" t="s">
        <v>41</v>
      </c>
      <c r="N5" s="1" t="s">
        <v>42</v>
      </c>
      <c r="O5" s="1" t="s">
        <v>43</v>
      </c>
    </row>
    <row r="6" customHeight="1" spans="7:15">
      <c r="G6" s="1" t="s">
        <v>44</v>
      </c>
      <c r="H6" s="1">
        <v>5</v>
      </c>
      <c r="J6" s="1" t="s">
        <v>45</v>
      </c>
      <c r="K6" s="3" t="s">
        <v>46</v>
      </c>
      <c r="L6" s="1" t="s">
        <v>47</v>
      </c>
      <c r="M6" s="1" t="s">
        <v>48</v>
      </c>
      <c r="N6" s="1" t="s">
        <v>49</v>
      </c>
      <c r="O6" s="1" t="s">
        <v>50</v>
      </c>
    </row>
    <row r="7" customHeight="1" spans="7:15">
      <c r="G7" s="3" t="s">
        <v>51</v>
      </c>
      <c r="H7" s="1">
        <v>5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</row>
  </sheetData>
  <dataValidations count="1">
    <dataValidation type="list" allowBlank="1" showInputMessage="1" showErrorMessage="1" sqref="A2:A1048576">
      <formula1>"易,较易,适中,难,较难,极难"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冉冉</cp:lastModifiedBy>
  <dcterms:created xsi:type="dcterms:W3CDTF">2022-03-17T08:19:00Z</dcterms:created>
  <dcterms:modified xsi:type="dcterms:W3CDTF">2024-05-16T03:13:06Z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2052-12.1.0.16417</vt:lpwstr>
  </property>
</Properties>
</file>