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Sheet1" sheetId="1" r:id="rId1"/>
  </sheets>
  <calcPr calcId="144525"/>
</workbook>
</file>

<file path=xl/sharedStrings.xml><?xml version="1.0" encoding="utf-8"?>
<sst xmlns="http://schemas.openxmlformats.org/spreadsheetml/2006/main" count="57" uniqueCount="44">
  <si>
    <t>难易程度</t>
  </si>
  <si>
    <t>课程目标（输入1/2/3/4/5）</t>
  </si>
  <si>
    <t>知识点标签（多个用；隔开）</t>
  </si>
  <si>
    <t>所在章/单元</t>
  </si>
  <si>
    <t>所在节</t>
  </si>
  <si>
    <t>所在小节</t>
  </si>
  <si>
    <t>题干</t>
  </si>
  <si>
    <t>分值</t>
  </si>
  <si>
    <t>参考答案</t>
  </si>
  <si>
    <t>较易</t>
  </si>
  <si>
    <t>视差</t>
  </si>
  <si>
    <t>望远镜视差产生的原因是什么？如何消除？</t>
  </si>
  <si>
    <t>产生视差的原因是观测目标的象平面与十字丝平面不重合。消除的方法：如果十字丝不够清晰，还需调目镜螺旋使十字丝清晰，然后反复调对光螺旋，使目标的象与十字丝平面重合，一边调对光螺旋，一边用眼睛上下移动，观察目标的象与十字丝是否有错动的现象，边调边观察直至没有错动现象为止，则视差消除了。</t>
  </si>
  <si>
    <t>易</t>
  </si>
  <si>
    <t>水准测量</t>
  </si>
  <si>
    <t>水准测量时，前后尺轮换安置能基本消除什么误差？试推导公式来说明其理由。为了达到完全消除该项误差应采取什么测量措施？</t>
  </si>
  <si>
    <t>能基本消除水准尺零点磨损造成的误差。例如第一站测量，正确高差为 h1，由于零点磨损，观测结果得不正确高差为h'1，设后尺A零点未磨损，前尺B零点磨损量为△。则第一站，A尺未磨损，B尺磨损△  则   h'1=a1-(b1+△)=h1-△第二站，由于前后尺倒换，则      h'2=(a2+△)-b2=h2+△第三站前后尺又倒换，所以        h'3=a3-(b3+△)=h3-△照此继续下去。从上列公式看出：第一站高差测小一个△，第二站测大一个△， 第三站又小一个△，全路线总高差为各站高差之和。如果全路线布置成偶数测站，则可完全消除水准尺零点磨损造成的误差。</t>
  </si>
  <si>
    <t>外对光望远镜；内对光望远镜</t>
  </si>
  <si>
    <t>外对光望远镜与内对光望远镜有什么不同？内对光望远镜有什么优点？</t>
  </si>
  <si>
    <t>内对光望远镜由物镜、目镜、十字丝及调焦透镜组成。外对光望远镜没有调焦透镜，观测目标时靠物镜筒的伸缩来达到调焦的目的。内对光望远镜的优点在于密封式的，灰尘不易进入。由于有了调焦透镜，增加了放大倍率。在相同放大倍率的情况下，内对光望远镜的镜筒比外对光望远镜的镜筒短。</t>
  </si>
  <si>
    <t>适中</t>
  </si>
  <si>
    <t>水准仪</t>
  </si>
  <si>
    <t>水准仪上的圆水准器与管水准器的用途有何区别？为什么必须安置这两套水准器？</t>
  </si>
  <si>
    <t>水准仪的圆水准器作粗平用，管水准器是精确整平视准轴用。有了这两套水准器，就便于测站的安置与观测。如果只有圆水准器，则视准轴不可能达到精确水平。如果只有管水准器，由于它灵敏度高，用它来整平仪器就很费时，效率低。</t>
  </si>
  <si>
    <t>水准测量路线成果校核的方法有几种？试简述之。</t>
  </si>
  <si>
    <t>有三种：第一种是往返观测，往返观测高差绝对值应相等，符号相反。第二种将路线布置成闭合水准路线，因为闭合水准路线，按同一方向各段高差代数和应等于零，从而可校核测量的成果。第三种布置成附合水准路线，从已知水准点开始，通过观测与计算，最后得到的另一水准点的高程，看其与已知的高程相差为多少。上述三种方法中第三种为最好的一种方法。</t>
  </si>
  <si>
    <t>难</t>
  </si>
  <si>
    <t>水准仪的构造有哪些主要轴线？它们之间应满足什么条件？其中哪个条件是最主要的？为什么它是最主要的？</t>
  </si>
  <si>
    <t>主要轴线有：视准轴、水准管轴、圆水准器轴以及竖轴。应满足条件是视准轴平行于水准管轴，圆水准器平行于竖轴，十字丝的横丝应垂直于竖轴。其中视准轴平行于水准管轴是最主要的条件，因为只有满足这两条轴线相互平行的条件，观测时调水准管气泡居中，才能保证视准轴是水平的。</t>
  </si>
  <si>
    <t>微倾水准仪</t>
  </si>
  <si>
    <t>使用微倾水准仪进行水准测量时，为什么每次读数前都要调平管水准器？</t>
  </si>
  <si>
    <t>因为水准测量在读数的一瞬间要求视准轴严格处于水平位置。然而，当后视转为前视或前视转为后视时，由于仪器竖轴本身并非处于严格的铅垂状态，所以此时水准管的气泡又不居中了，只要在读数前调平水准管，视准轴才能为水平状态。</t>
  </si>
  <si>
    <t>极难</t>
  </si>
  <si>
    <t>视准轴；水准管轴</t>
  </si>
  <si>
    <t>如果视准轴不平行于水准管轴，对尺上的读数有什么影响？该项误差与仪器到尺子的距离有什么关系？在什么条件下测得高差不受视准轴不平行于水准管轴的影响？</t>
  </si>
  <si>
    <t>视准轴不平行水准管轴，视准轴是向上倾的，尺上读数增加；向下倾的，尺上读数减少。该项误差与仪器至尺子距离成正比例增加。只有当后视距离与前视距离相等时，这项误差对高差无影响，因后视读数减前视读数时，误差消除掉。</t>
  </si>
  <si>
    <t>水准测量作业，测站校核的方法有几种？试具体说明。</t>
  </si>
  <si>
    <t>测站校核的方法：①两次仪器高法：第一次测得高差后，变动仪器高不小于10cm再测一次，求得高差进行比较，如果两次高差之差不超过某一规定，例如6mm，则说明测量合格。③双面水准尺法，即用黑面与红面两面都读数，当黑面读数求得高差与红面读数求得高差不超过某一数值，则说明测量合格。③双转点法，同一台仪器同时观测两个后视转点与两个前视转点。在同一测站上，由双转点上求得仪器高程应相等。</t>
  </si>
  <si>
    <t>为什么水准测量检验校正中不要求水准管轴线垂直于仪器的竖轴？</t>
  </si>
  <si>
    <t>水准仪仪器处于铅垂位置是靠圆水准器居中完成的，由于圆水准器不精确，所以竖轴处于铅垂位置也仅是粗略的。如果检校要求水准轴垂直于竖轴，视准轴也不是水平的。实际上微倾水准仪的水准管轴通过微倾螺旋经常处于变动的情况，没有必要使水准管轴垂直于竖轴。</t>
  </si>
  <si>
    <t>水准测量中产生误差的因素有哪些？哪些误差可以通过适当的观测的方法或经过计算加以减弱以至消除？哪些误差不能消除？</t>
  </si>
  <si>
    <t>有三大类：第一类属仪器误差：水准管轴不平行于视准轴误差可通过安量测站在前后尺等距处加以消除，零点磨损可通过安置偶数测站数，尺长有系统误差可在计算中加改正数，而刻划不准和尺面弯曲则无法消除其影响。第二类观测误差，这类误差大多数具有偶然性。而水准尺安置倾斜影响极大，解决办法是水准尺旁装上圆水准器。第三类外界条件产生的误差，减小仪器下沉误差的影响，要用“后-前-前-后”的观测程序， 解决尺垫下沉要用往返观测法。减弱大气折光影响，则要选择合适的观测时间。</t>
  </si>
  <si>
    <t>在水准测量原理中，计算待定点高程有哪两种基本方法？各适用于什么情况？</t>
  </si>
  <si>
    <t>高差法：H2=H1+h12=H1+a-b适用于求一个点的高程, 适用于路线测量。仪高法(视线高法)：H2=H1+a-b=Hi-b  适用于求多个点的高程，适用于平整土地测量。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</si>
</sst>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5"/>
      <color theme="1"/>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2"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9" borderId="0" applyNumberFormat="0" applyBorder="0" applyAlignment="0" applyProtection="0">
      <alignment vertical="center"/>
    </xf>
    <xf numFmtId="0" fontId="9" fillId="0" borderId="4" applyNumberFormat="0" applyFill="0" applyAlignment="0" applyProtection="0">
      <alignment vertical="center"/>
    </xf>
    <xf numFmtId="0" fontId="6" fillId="10" borderId="0" applyNumberFormat="0" applyBorder="0" applyAlignment="0" applyProtection="0">
      <alignment vertical="center"/>
    </xf>
    <xf numFmtId="0" fontId="15" fillId="11" borderId="5" applyNumberFormat="0" applyAlignment="0" applyProtection="0">
      <alignment vertical="center"/>
    </xf>
    <xf numFmtId="0" fontId="16" fillId="11" borderId="1" applyNumberFormat="0" applyAlignment="0" applyProtection="0">
      <alignment vertical="center"/>
    </xf>
    <xf numFmtId="0" fontId="17" fillId="12" borderId="6"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justify" vertical="center"/>
    </xf>
    <xf numFmtId="0" fontId="2"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topLeftCell="A9" workbookViewId="0">
      <selection activeCell="A13" sqref="A13"/>
    </sheetView>
  </sheetViews>
  <sheetFormatPr defaultColWidth="9" defaultRowHeight="14.4"/>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27.8796296296296" style="1" customWidth="1"/>
    <col min="8" max="8" width="8.25" style="1" customWidth="1"/>
    <col min="9" max="9" width="57.8888888888889" style="1" customWidth="1"/>
    <col min="10" max="16384" width="9" style="1"/>
  </cols>
  <sheetData>
    <row r="1" ht="28.8" spans="1:9">
      <c r="A1" s="2" t="s">
        <v>0</v>
      </c>
      <c r="B1" s="2" t="s">
        <v>1</v>
      </c>
      <c r="C1" s="2" t="s">
        <v>2</v>
      </c>
      <c r="D1" s="2" t="s">
        <v>3</v>
      </c>
      <c r="E1" s="2" t="s">
        <v>4</v>
      </c>
      <c r="F1" s="2" t="s">
        <v>5</v>
      </c>
      <c r="G1" s="2" t="s">
        <v>6</v>
      </c>
      <c r="H1" s="1" t="s">
        <v>7</v>
      </c>
      <c r="I1" s="2" t="s">
        <v>8</v>
      </c>
    </row>
    <row r="2" ht="72" spans="1:9">
      <c r="A2" s="1" t="s">
        <v>9</v>
      </c>
      <c r="B2" s="1">
        <v>1</v>
      </c>
      <c r="C2" s="1" t="s">
        <v>10</v>
      </c>
      <c r="D2" s="1">
        <v>4</v>
      </c>
      <c r="E2" s="1">
        <v>1</v>
      </c>
      <c r="F2" s="1">
        <v>4</v>
      </c>
      <c r="G2" s="3" t="s">
        <v>11</v>
      </c>
      <c r="H2" s="1">
        <v>4</v>
      </c>
      <c r="I2" s="4" t="s">
        <v>12</v>
      </c>
    </row>
    <row r="3" ht="129.6" spans="1:9">
      <c r="A3" s="1" t="s">
        <v>13</v>
      </c>
      <c r="B3" s="1">
        <v>2</v>
      </c>
      <c r="C3" s="1" t="s">
        <v>14</v>
      </c>
      <c r="D3" s="1">
        <v>4</v>
      </c>
      <c r="E3" s="1">
        <v>2</v>
      </c>
      <c r="F3" s="1">
        <v>3</v>
      </c>
      <c r="G3" s="3" t="s">
        <v>15</v>
      </c>
      <c r="H3" s="1">
        <v>4</v>
      </c>
      <c r="I3" s="4" t="s">
        <v>16</v>
      </c>
    </row>
    <row r="4" ht="72" spans="1:9">
      <c r="A4" s="1" t="s">
        <v>13</v>
      </c>
      <c r="B4" s="1">
        <v>3</v>
      </c>
      <c r="C4" s="2" t="s">
        <v>17</v>
      </c>
      <c r="D4" s="1">
        <v>4</v>
      </c>
      <c r="E4" s="1">
        <v>3</v>
      </c>
      <c r="F4" s="1">
        <v>1</v>
      </c>
      <c r="G4" s="3" t="s">
        <v>18</v>
      </c>
      <c r="H4" s="1">
        <v>4</v>
      </c>
      <c r="I4" s="4" t="s">
        <v>19</v>
      </c>
    </row>
    <row r="5" ht="57.6" spans="1:9">
      <c r="A5" s="1" t="s">
        <v>20</v>
      </c>
      <c r="B5" s="1">
        <v>4</v>
      </c>
      <c r="C5" s="1" t="s">
        <v>21</v>
      </c>
      <c r="D5" s="1">
        <v>4</v>
      </c>
      <c r="E5" s="1">
        <v>4</v>
      </c>
      <c r="F5" s="1">
        <v>2</v>
      </c>
      <c r="G5" s="3" t="s">
        <v>22</v>
      </c>
      <c r="H5" s="1">
        <v>4</v>
      </c>
      <c r="I5" s="4" t="s">
        <v>23</v>
      </c>
    </row>
    <row r="6" ht="86.4" spans="1:9">
      <c r="A6" s="1" t="s">
        <v>20</v>
      </c>
      <c r="B6" s="1">
        <v>5</v>
      </c>
      <c r="C6" s="1" t="s">
        <v>14</v>
      </c>
      <c r="D6" s="1">
        <v>4</v>
      </c>
      <c r="E6" s="1">
        <v>5</v>
      </c>
      <c r="F6" s="1">
        <v>7</v>
      </c>
      <c r="G6" s="3" t="s">
        <v>24</v>
      </c>
      <c r="H6" s="1">
        <v>4</v>
      </c>
      <c r="I6" s="4" t="s">
        <v>25</v>
      </c>
    </row>
    <row r="7" ht="72" spans="1:9">
      <c r="A7" s="1" t="s">
        <v>26</v>
      </c>
      <c r="B7" s="1">
        <v>6</v>
      </c>
      <c r="C7" s="1" t="s">
        <v>21</v>
      </c>
      <c r="D7" s="1">
        <v>4</v>
      </c>
      <c r="E7" s="1">
        <v>6</v>
      </c>
      <c r="F7" s="1">
        <v>6</v>
      </c>
      <c r="G7" s="3" t="s">
        <v>27</v>
      </c>
      <c r="H7" s="1">
        <v>4</v>
      </c>
      <c r="I7" s="4" t="s">
        <v>28</v>
      </c>
    </row>
    <row r="8" ht="57.6" spans="1:9">
      <c r="A8" s="1" t="s">
        <v>26</v>
      </c>
      <c r="B8" s="1">
        <v>5</v>
      </c>
      <c r="C8" s="1" t="s">
        <v>29</v>
      </c>
      <c r="D8" s="1">
        <v>4</v>
      </c>
      <c r="E8" s="1">
        <v>7</v>
      </c>
      <c r="F8" s="1">
        <v>5</v>
      </c>
      <c r="G8" s="3" t="s">
        <v>30</v>
      </c>
      <c r="H8" s="1">
        <v>4</v>
      </c>
      <c r="I8" s="4" t="s">
        <v>31</v>
      </c>
    </row>
    <row r="9" ht="86.4" spans="1:9">
      <c r="A9" s="1" t="s">
        <v>32</v>
      </c>
      <c r="B9" s="1">
        <v>4</v>
      </c>
      <c r="C9" s="1" t="s">
        <v>33</v>
      </c>
      <c r="D9" s="1">
        <v>4</v>
      </c>
      <c r="E9" s="1">
        <v>8</v>
      </c>
      <c r="F9" s="1">
        <v>3</v>
      </c>
      <c r="G9" s="3" t="s">
        <v>34</v>
      </c>
      <c r="H9" s="1">
        <v>4</v>
      </c>
      <c r="I9" s="4" t="s">
        <v>35</v>
      </c>
    </row>
    <row r="10" ht="100.8" spans="1:9">
      <c r="A10" s="1" t="s">
        <v>32</v>
      </c>
      <c r="B10" s="1">
        <v>3</v>
      </c>
      <c r="C10" s="1" t="s">
        <v>14</v>
      </c>
      <c r="D10" s="1">
        <v>4</v>
      </c>
      <c r="E10" s="1">
        <v>9</v>
      </c>
      <c r="F10" s="1">
        <v>5</v>
      </c>
      <c r="G10" s="3" t="s">
        <v>36</v>
      </c>
      <c r="H10" s="1">
        <v>4</v>
      </c>
      <c r="I10" s="4" t="s">
        <v>37</v>
      </c>
    </row>
    <row r="11" ht="72" spans="1:9">
      <c r="A11" s="1" t="s">
        <v>26</v>
      </c>
      <c r="B11" s="1">
        <v>2</v>
      </c>
      <c r="C11" s="1" t="s">
        <v>14</v>
      </c>
      <c r="D11" s="1">
        <v>4</v>
      </c>
      <c r="E11" s="1">
        <v>6</v>
      </c>
      <c r="F11" s="1">
        <v>3</v>
      </c>
      <c r="G11" s="3" t="s">
        <v>38</v>
      </c>
      <c r="H11" s="1">
        <v>4</v>
      </c>
      <c r="I11" s="4" t="s">
        <v>39</v>
      </c>
    </row>
    <row r="12" ht="115.2" spans="1:9">
      <c r="A12" s="1" t="s">
        <v>13</v>
      </c>
      <c r="B12" s="1">
        <v>1</v>
      </c>
      <c r="C12" s="1" t="s">
        <v>14</v>
      </c>
      <c r="D12" s="1">
        <v>4</v>
      </c>
      <c r="E12" s="1">
        <v>4</v>
      </c>
      <c r="F12" s="1">
        <v>2</v>
      </c>
      <c r="G12" s="3" t="s">
        <v>40</v>
      </c>
      <c r="H12" s="1">
        <v>4</v>
      </c>
      <c r="I12" s="4" t="s">
        <v>41</v>
      </c>
    </row>
    <row r="13" ht="43.2" spans="1:9">
      <c r="A13" s="1" t="s">
        <v>9</v>
      </c>
      <c r="B13" s="1">
        <v>4</v>
      </c>
      <c r="C13" s="1" t="s">
        <v>14</v>
      </c>
      <c r="D13" s="1">
        <v>4</v>
      </c>
      <c r="E13" s="1">
        <v>1</v>
      </c>
      <c r="F13" s="1">
        <v>1</v>
      </c>
      <c r="G13" s="3" t="s">
        <v>42</v>
      </c>
      <c r="H13" s="1">
        <v>4</v>
      </c>
      <c r="I13" s="4" t="s">
        <v>43</v>
      </c>
    </row>
    <row r="14" ht="100.8"/>
  </sheetData>
  <dataValidations count="1">
    <dataValidation type="list" allowBlank="1" showInputMessage="1" showErrorMessage="1" sqref="A2: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2022-03-17T08:19:00Z</dcterms:created>
  <dcterms:modified xsi:type="dcterms:W3CDTF">2023-01-28T14:29:02Z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2052-11.1.0.12980</vt:lpwstr>
  </property>
</Properties>
</file>