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<sst xmlns="http://schemas.openxmlformats.org/spreadsheetml/2006/main" count="25" uniqueCount="19">
  <si>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</si>
  <si>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</si>
  <si>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</si>
  <si>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</si>
  <si>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</si>
  <si>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</si>
  <si>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</si>
  <si>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</si>
  <si>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</si>
  <si>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我国各种比例尺地形图的分幅均采用梯形分幅，并以1:100万为基础。</t>
  </si>
  <si>
    <t>F</t>
  </si>
  <si>
    <t>我国1:1万～1:10万地形图中，坐标格网（即公里网）的表示是不同的，1:1万图上不画公里网，仅在图廓上标注。1:2.5万图上公里方格边长为4cm， 1:5万及1:10万图上公里网方格边长均采用2cm。</t>
  </si>
  <si>
    <t>T</t>
  </si>
  <si>
    <t>在某些1:25000比例尺地形图的外图廓四周上标注有公里网的坐标值， 它们是表示同一带中相邻图幅公里网的坐标值。</t>
  </si>
  <si>
    <t>在1:1万～1:5万的地形图上，外图廓四周中间标写的地形图编号表示相邻图幅的编号。</t>
  </si>
  <si>
    <t>三北方向图（或称偏角图），真子午线方向一定要画成正南北方向，其他两方向（磁子午线方向及纵坐标轴方向）是根据它们偏角为偏东还是偏西分别示意性绘制，并加注角度值。</t>
  </si>
  <si>
    <t>地形图上某点的横坐标值为∶y=20743km，其中20为纵行号。</t>
  </si>
  <si>
    <t>坡度是高差与水平距之比，其比值大说明坡度缓。</t>
  </si>
  <si>
    <t>在地形图上按一定方向绘制纵断面图时，其高程比例尺和水平距离比例尺一般应相同。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</si>
</sst>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H10" sqref="H10"/>
    </sheetView>
  </sheetViews>
  <sheetFormatPr defaultColWidth="9" defaultRowHeight="25" customHeight="1"/>
  <cols>
    <col min="1" max="1" width="10.6296296296296" style="2" customWidth="1"/>
    <col min="2" max="3" width="14.8796296296296" style="2" customWidth="1"/>
    <col min="4" max="4" width="12.8796296296296" style="2" customWidth="1"/>
    <col min="5" max="5" width="7.87962962962963" style="2" customWidth="1"/>
    <col min="6" max="6" width="10.1296296296296" style="2" customWidth="1"/>
    <col min="7" max="7" width="62" style="2" customWidth="1"/>
    <col min="8" max="8" width="8.25" style="2" customWidth="1"/>
    <col min="9" max="9" width="9.25" style="2" customWidth="1"/>
    <col min="10" max="16384" width="9" style="2"/>
  </cols>
  <sheetData>
    <row r="1" ht="50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</row>
    <row r="2" s="1" customFormat="1" ht="14.4" spans="4:9">
      <c r="D2" s="1">
        <v>9</v>
      </c>
      <c r="G2" s="3" t="s">
        <v>9</v>
      </c>
      <c r="H2" s="1">
        <v>1</v>
      </c>
      <c r="I2" s="1" t="s">
        <v>10</v>
      </c>
    </row>
    <row r="3" s="1" customFormat="1" ht="43.2" spans="4:9">
      <c r="D3" s="1">
        <v>9</v>
      </c>
      <c r="G3" s="4" t="s">
        <v>11</v>
      </c>
      <c r="H3" s="1">
        <v>1</v>
      </c>
      <c r="I3" s="1" t="s">
        <v>12</v>
      </c>
    </row>
    <row r="4" s="1" customFormat="1" ht="28.8" spans="4:9">
      <c r="D4" s="1">
        <v>9</v>
      </c>
      <c r="G4" s="4" t="s">
        <v>13</v>
      </c>
      <c r="H4" s="1">
        <v>1</v>
      </c>
      <c r="I4" s="1" t="s">
        <v>10</v>
      </c>
    </row>
    <row r="5" s="1" customFormat="1" ht="28.8" spans="4:9">
      <c r="D5" s="1">
        <v>9</v>
      </c>
      <c r="G5" s="4" t="s">
        <v>14</v>
      </c>
      <c r="H5" s="1">
        <v>1</v>
      </c>
      <c r="I5" s="1" t="s">
        <v>12</v>
      </c>
    </row>
    <row r="6" s="1" customFormat="1" ht="43.2" spans="4:9">
      <c r="D6" s="1">
        <v>9</v>
      </c>
      <c r="G6" s="4" t="s">
        <v>15</v>
      </c>
      <c r="H6" s="1">
        <v>1</v>
      </c>
      <c r="I6" s="1" t="s">
        <v>12</v>
      </c>
    </row>
    <row r="7" s="1" customFormat="1" ht="14.4" spans="4:9">
      <c r="D7" s="1">
        <v>9</v>
      </c>
      <c r="G7" s="4" t="s">
        <v>16</v>
      </c>
      <c r="H7" s="1">
        <v>1</v>
      </c>
      <c r="I7" s="1" t="s">
        <v>10</v>
      </c>
    </row>
    <row r="8" s="1" customFormat="1" ht="14.4" spans="4:9">
      <c r="D8" s="1">
        <v>9</v>
      </c>
      <c r="G8" s="4" t="s">
        <v>17</v>
      </c>
      <c r="H8" s="1">
        <v>1</v>
      </c>
      <c r="I8" s="1" t="s">
        <v>10</v>
      </c>
    </row>
    <row r="9" s="1" customFormat="1" ht="28.8" spans="4:9">
      <c r="D9" s="1">
        <v>9</v>
      </c>
      <c r="G9" s="4" t="s">
        <v>18</v>
      </c>
      <c r="H9" s="1">
        <v>1</v>
      </c>
      <c r="I9" s="1" t="s">
        <v>10</v>
      </c>
    </row>
    <row r="10" ht="53" customHeight="1" spans="7:7">
      <c r="G10" s="5"/>
    </row>
  </sheetData>
  <dataValidations count="2">
    <dataValidation type="list" allowBlank="1" showInputMessage="1" showErrorMessage="1" sqref="A2:A1048576">
      <formula1>"易,较易,适中,难,极难"</formula1>
    </dataValidation>
    <dataValidation type="list" allowBlank="1" showInputMessage="1" showErrorMessage="1" sqref="I7 I2:I4 I5:I6 I8:I9 I10:I1048576">
      <formula1>"T,F"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