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试题\C试题\24-25-2\"/>
    </mc:Choice>
  </mc:AlternateContent>
  <bookViews>
    <workbookView xWindow="0" yWindow="0" windowWidth="19200" windowHeight="100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<sst xmlns="http://schemas.openxmlformats.org/spreadsheetml/2006/main" count="31" uniqueCount="25">
  <si>
    <t>课程目标</t>
    <phoneticPr fontId="1" type="noConversion"/>
  </si>
  <si>
    <t>教学环节</t>
    <phoneticPr fontId="1" type="noConversion"/>
  </si>
  <si>
    <t>教学内容</t>
    <phoneticPr fontId="1" type="noConversion"/>
  </si>
  <si>
    <t>重点难点</t>
    <phoneticPr fontId="1" type="noConversion"/>
  </si>
  <si>
    <t>课时</t>
    <phoneticPr fontId="1" type="noConversion"/>
  </si>
  <si>
    <t>绪论</t>
    <phoneticPr fontId="1" type="noConversion"/>
  </si>
  <si>
    <t xml:space="preserve">1.学习方法介绍：
（1）介绍教材；
（2）学习方式；
（3）教学平台；
（4）评价方法。
2. 课程概况
（1）C程序的基本结构与书写格式；
（2）printf函数；
（3）C程序的上机操作步骤。
</t>
    <phoneticPr fontId="1" type="noConversion"/>
  </si>
  <si>
    <t>学习方法、C程序的基本结构与书写格式、printf函数；</t>
    <phoneticPr fontId="1" type="noConversion"/>
  </si>
  <si>
    <t>数据的存储与运算</t>
    <phoneticPr fontId="1" type="noConversion"/>
  </si>
  <si>
    <t xml:space="preserve">1.C的基本数据类型定义、存储、特点、表示形式、初始化， 输入、输出格式控制符、函数的应用。
2.关键字、标识符的概念及其标识符的分类
3.不同运算符的使用特点、每种运算符的优先级与结合性，不同类型数据间的转换与运算。
4.常用的运算及其运算规则
5常用表达式的类型、含义和求值规则
</t>
    <phoneticPr fontId="1" type="noConversion"/>
  </si>
  <si>
    <t>1,2</t>
    <phoneticPr fontId="1" type="noConversion"/>
  </si>
  <si>
    <t>选择结构程序设计</t>
    <phoneticPr fontId="1" type="noConversion"/>
  </si>
  <si>
    <t xml:space="preserve">1.关系运算、逻辑运算运算规则、优先级顺序，关系表达式、逻辑表达式运算。
2.条件运算符与if语句的等价条件与相互之间的转换。
3. if语句的三种形式；if语句的基本结构以及if语句的嵌套
4.switch语句的一般形式；switch语句实现多分支选择结构。
</t>
    <phoneticPr fontId="1" type="noConversion"/>
  </si>
  <si>
    <t>循环结构程序设计</t>
    <phoneticPr fontId="1" type="noConversion"/>
  </si>
  <si>
    <t xml:space="preserve">1. 循环的概念及其执行情况
2．掌握三种循环控制语句及其使用
（1） while语句格式、功能
（2）do while语句格式、功能
（3）for语句格式、功能
3．循环的嵌套及其几种循环的相互转换
4．break语句与Continue语句的作用与应用
5．循环结构程序设计方法；能编写简单的循环结构程序
</t>
    <phoneticPr fontId="1" type="noConversion"/>
  </si>
  <si>
    <t>利用数组处理批量数据</t>
    <phoneticPr fontId="1" type="noConversion"/>
  </si>
  <si>
    <t xml:space="preserve">1. 数组的概念及其与一般变量的区别
2．一维数组的定义、初始化、元素引用、应用；一维字符数组与字符串关系
3．二维数组的定义、初始化、元素引用；二维数组的实际意义
4．常用字符串处理函数的作用与应用
</t>
    <phoneticPr fontId="1" type="noConversion"/>
  </si>
  <si>
    <t>用函数实现模块化程序设计</t>
    <phoneticPr fontId="1" type="noConversion"/>
  </si>
  <si>
    <t xml:space="preserve">1．函数的功能、自定义函数与库函数以及函数的声明的概念；
函数定义的一般形式、函数的调用形式
2.形式参数与实在参数的区别与对应关系，参数值的传递、函数返回值与函数类型的概念
3．函数的一般调用、嵌套调用递归调用
4．局部变量和全局变量的概念及其应用；变量的存储类型，变量的作用域和生存期；内部函数和外部函数
5．数组名作为函数的参数的特点
6. 多个文件的组装、编译和运行方法
</t>
    <phoneticPr fontId="1" type="noConversion"/>
  </si>
  <si>
    <t>指针</t>
    <phoneticPr fontId="1" type="noConversion"/>
  </si>
  <si>
    <t xml:space="preserve">1．地址和指针的概念
2．变量的指针和指向变量的指针变量及其简单应用
3．数组的指针和指向数组的指针变量及其简单应用
4．字符串的指针和指向字符串的指针变量及其简单应用
5．函数的指针和指向函数的指针变量、指针函数及其简单应用
</t>
    <phoneticPr fontId="1" type="noConversion"/>
  </si>
  <si>
    <t>结构体</t>
    <phoneticPr fontId="1" type="noConversion"/>
  </si>
  <si>
    <t xml:space="preserve">1. 结构体类型的定义方法；结
构体类型变量、数组和指针的定义方法
2. 结构体成员的引用方法
3. 结构体类型变量的赋值
</t>
    <phoneticPr fontId="1" type="noConversion"/>
  </si>
  <si>
    <t>顺序程序设计</t>
    <phoneticPr fontId="1" type="noConversion"/>
  </si>
  <si>
    <t xml:space="preserve">1.算法的定义、不同表示形式
2.C程序的三种基本结构；掌握C程序的顺序结构、选择结构、循环结构
3.顺序结构化程序设计方法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</si>
</sst>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2D2D2D"/>
      </a:dk1>
      <a:lt1>
        <a:sysClr val="window" lastClr="F5F5F5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G3" sqref="G3"/>
    </sheetView>
  </sheetViews>
  <sheetFormatPr defaultRowHeight="14.25" x14ac:dyDescent="0.2"/>
  <cols>
    <col min="1" max="1" width="21.5" style="1" customWidth="1"/>
    <col min="2" max="2" width="26.75" style="1" customWidth="1"/>
    <col min="3" max="3" width="16.25" style="1" customWidth="1"/>
    <col min="4" max="4" width="10.125" style="1" customWidth="1"/>
    <col min="5" max="5" width="9.125" style="1"/>
  </cols>
  <sheetData>
    <row r="1" spans="1:5" x14ac:dyDescent="0.2">
      <c r="A1" s="2" t="s">
        <v>1</v>
      </c>
      <c r="B1" s="2" t="s">
        <v>2</v>
      </c>
      <c r="C1" s="2" t="s">
        <v>3</v>
      </c>
      <c r="D1" s="2" t="s">
        <v>4</v>
      </c>
      <c r="E1" s="2" t="s">
        <v>0</v>
      </c>
    </row>
    <row r="2" spans="1:5" ht="156.75" x14ac:dyDescent="0.2">
      <c r="A2" s="1" t="s">
        <v>5</v>
      </c>
      <c r="B2" s="4" t="s">
        <v>6</v>
      </c>
      <c r="C2" s="3" t="s">
        <v>7</v>
      </c>
      <c r="D2" s="1">
        <v>2</v>
      </c>
      <c r="E2" s="1">
        <v>1</v>
      </c>
    </row>
    <row r="3" spans="1:5" ht="185.25" x14ac:dyDescent="0.2">
      <c r="A3" s="1" t="s">
        <v>8</v>
      </c>
      <c r="B3" s="4" t="s">
        <v>9</v>
      </c>
      <c r="D3" s="1">
        <v>2</v>
      </c>
      <c r="E3" s="1">
        <v>1</v>
      </c>
    </row>
    <row r="4" spans="1:5" ht="85.5" x14ac:dyDescent="0.2">
      <c r="A4" s="1" t="s">
        <v>23</v>
      </c>
      <c r="B4" s="4" t="s">
        <v>24</v>
      </c>
      <c r="D4" s="1">
        <v>5</v>
      </c>
      <c r="E4" s="1" t="s">
        <v>10</v>
      </c>
    </row>
    <row r="5" spans="1:5" ht="156.75" x14ac:dyDescent="0.2">
      <c r="A5" s="1" t="s">
        <v>11</v>
      </c>
      <c r="B5" s="4" t="s">
        <v>12</v>
      </c>
      <c r="D5" s="1">
        <v>5</v>
      </c>
      <c r="E5" s="1" t="s">
        <v>10</v>
      </c>
    </row>
    <row r="6" spans="1:5" ht="185.25" x14ac:dyDescent="0.2">
      <c r="A6" s="1" t="s">
        <v>13</v>
      </c>
      <c r="B6" s="4" t="s">
        <v>14</v>
      </c>
      <c r="D6" s="1">
        <v>5</v>
      </c>
      <c r="E6" s="1" t="s">
        <v>10</v>
      </c>
    </row>
    <row r="7" spans="1:5" ht="156.75" x14ac:dyDescent="0.2">
      <c r="A7" s="1" t="s">
        <v>15</v>
      </c>
      <c r="B7" s="4" t="s">
        <v>16</v>
      </c>
      <c r="D7" s="1">
        <v>5</v>
      </c>
      <c r="E7" s="1" t="s">
        <v>10</v>
      </c>
    </row>
    <row r="8" spans="1:5" ht="270.75" x14ac:dyDescent="0.2">
      <c r="A8" s="1" t="s">
        <v>17</v>
      </c>
      <c r="B8" s="4" t="s">
        <v>18</v>
      </c>
      <c r="D8" s="1">
        <v>5</v>
      </c>
      <c r="E8" s="1" t="s">
        <v>10</v>
      </c>
    </row>
    <row r="9" spans="1:5" ht="156.75" x14ac:dyDescent="0.2">
      <c r="A9" s="1" t="s">
        <v>19</v>
      </c>
      <c r="B9" s="4" t="s">
        <v>20</v>
      </c>
      <c r="D9" s="1">
        <v>2</v>
      </c>
      <c r="E9" s="1" t="s">
        <v>10</v>
      </c>
    </row>
    <row r="10" spans="1:5" ht="85.5" x14ac:dyDescent="0.2">
      <c r="A10" s="1" t="s">
        <v>21</v>
      </c>
      <c r="B10" s="4" t="s">
        <v>22</v>
      </c>
      <c r="D10" s="1">
        <v>1</v>
      </c>
      <c r="E10" s="1" t="s">
        <v>10</v>
      </c>
    </row>
    <row r="11" spans="1:5" x14ac:dyDescent="0.2">
      <c r="D11" s="1">
        <f>SUM(D2:D10)</f>
        <v>32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2015-06-05T18:19:34Z</dcterms:created>
  <dcterms:modified xsi:type="dcterms:W3CDTF">2025-07-12T07:11:40Z</dcterms:modified>
</cp:coreProperties>
</file>