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84CA5ED-2DB8-4D98-8953-FB5C6A3257D0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sheet1" sheetId="1" r:id="rId1"/>
  </sheets>
  <definedNames>
    <definedName name="_Hlk168845317" localSheetId="0">sheet1!$G$2</definedName>
  </definedNames>
  <calcPr calcId="191029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<sst xmlns="http://schemas.openxmlformats.org/spreadsheetml/2006/main" count="58" uniqueCount="58">
  <si>
    <t>教学标题</t>
  </si>
  <si>
    <t>主要教学内容</t>
  </si>
  <si>
    <t>学习要求</t>
  </si>
  <si>
    <t>重点</t>
  </si>
  <si>
    <t>难点</t>
  </si>
  <si>
    <t>课时</t>
  </si>
  <si>
    <t>教学方式</t>
  </si>
  <si>
    <t>支撑课程目标(多个课程目标用,隔开，例如：1,2)</t>
  </si>
  <si>
    <t>1、绪论</t>
    <phoneticPr fontId="1" type="noConversion"/>
  </si>
  <si>
    <t>1、通信的基本概念，通信系统的模型，通信系统的分类与通信方式。
2、信息及其度量，通信系统的主要性能指标。</t>
    <phoneticPr fontId="1" type="noConversion"/>
  </si>
  <si>
    <t>2、确知信号</t>
    <phoneticPr fontId="1" type="noConversion"/>
  </si>
  <si>
    <t>3、随机过程</t>
    <phoneticPr fontId="1" type="noConversion"/>
  </si>
  <si>
    <t>4、线性调制原理</t>
    <phoneticPr fontId="1" type="noConversion"/>
  </si>
  <si>
    <t>5、线性调制信号的解调</t>
    <phoneticPr fontId="1" type="noConversion"/>
  </si>
  <si>
    <t>6、非线性调制原理</t>
    <phoneticPr fontId="1" type="noConversion"/>
  </si>
  <si>
    <t>8、模拟信号的均匀量化和非均匀量化</t>
    <phoneticPr fontId="1" type="noConversion"/>
  </si>
  <si>
    <t>9、差分脉冲调制和增量调制</t>
    <phoneticPr fontId="1" type="noConversion"/>
  </si>
  <si>
    <t>10、信道</t>
    <phoneticPr fontId="1" type="noConversion"/>
  </si>
  <si>
    <t>11、信道特性</t>
    <phoneticPr fontId="1" type="noConversion"/>
  </si>
  <si>
    <t>12、数字基带信号的时频特征</t>
    <phoneticPr fontId="1" type="noConversion"/>
  </si>
  <si>
    <t>13、数字基带信号的传输码型</t>
    <phoneticPr fontId="1" type="noConversion"/>
  </si>
  <si>
    <t>14、码间串扰</t>
    <phoneticPr fontId="1" type="noConversion"/>
  </si>
  <si>
    <t>15、无码间串扰传输特性</t>
    <phoneticPr fontId="1" type="noConversion"/>
  </si>
  <si>
    <t>16、纠错编码</t>
    <phoneticPr fontId="1" type="noConversion"/>
  </si>
  <si>
    <t>17、循环码</t>
    <phoneticPr fontId="1" type="noConversion"/>
  </si>
  <si>
    <t>18、二进制数字调制</t>
    <phoneticPr fontId="1" type="noConversion"/>
  </si>
  <si>
    <t>19、信道容量</t>
    <phoneticPr fontId="1" type="noConversion"/>
  </si>
  <si>
    <t>21、调频系统的抗噪声分析</t>
    <phoneticPr fontId="1" type="noConversion"/>
  </si>
  <si>
    <t>22、基带传输系统的抗噪声性能分析</t>
    <phoneticPr fontId="1" type="noConversion"/>
  </si>
  <si>
    <t>23、二进制数字调制系统抗噪声性能分析</t>
    <phoneticPr fontId="1" type="noConversion"/>
  </si>
  <si>
    <t>确知信号的分类，功率谱，自相关，互相关，确知信号的时域频域分析</t>
    <phoneticPr fontId="1" type="noConversion"/>
  </si>
  <si>
    <t>随机过程的定义，平稳随机过程，遍历性，自相关，互相关，功率谱，功率谱密度，维纳辛钦关系</t>
    <phoneticPr fontId="1" type="noConversion"/>
  </si>
  <si>
    <t>DSB原理SC-DSB原理，SSB原理，VSB原理</t>
    <phoneticPr fontId="1" type="noConversion"/>
  </si>
  <si>
    <t>线性调制信号的包络检波和相干解调，线性调制系统的抗噪声性能分析</t>
    <phoneticPr fontId="1" type="noConversion"/>
  </si>
  <si>
    <t>PM、FM调制原理，PM、FM已调信号的时域频域特性分析</t>
    <phoneticPr fontId="1" type="noConversion"/>
  </si>
  <si>
    <t>7、模拟信号的采样与模拟脉冲调制</t>
    <phoneticPr fontId="1" type="noConversion"/>
  </si>
  <si>
    <t>基带信号采样定理，带通信号采样定理，模拟信号的脉冲调制，自然抽样，平顶抽样，理想抽样信号的时域频域特点。</t>
    <phoneticPr fontId="1" type="noConversion"/>
  </si>
  <si>
    <t>模拟信号的均匀量化的概念和主要参数，非均匀量化的原理和主要方法</t>
    <phoneticPr fontId="1" type="noConversion"/>
  </si>
  <si>
    <t>差分脉冲调制的原理，差分脉冲调制信号的解调，差分脉冲调制系统的误码率，增量调制的原理，增量调制系统的误码率</t>
    <phoneticPr fontId="1" type="noConversion"/>
  </si>
  <si>
    <t>信道的分类，信道的数学模型，</t>
    <phoneticPr fontId="1" type="noConversion"/>
  </si>
  <si>
    <t>信道的主要参数，无线信道的衰落问题</t>
    <phoneticPr fontId="1" type="noConversion"/>
  </si>
  <si>
    <t>数字基带信号的时域特征，数字基带信号的定量分析</t>
    <phoneticPr fontId="1" type="noConversion"/>
  </si>
  <si>
    <t>几种数字基带信号的传输码型</t>
    <phoneticPr fontId="1" type="noConversion"/>
  </si>
  <si>
    <t>数字基带信号的定量分析，码间串扰</t>
    <phoneticPr fontId="1" type="noConversion"/>
  </si>
  <si>
    <t>无码间串扰的传输特性</t>
    <phoneticPr fontId="1" type="noConversion"/>
  </si>
  <si>
    <t>纠错编码的类型，纠错编码的编码方法</t>
    <phoneticPr fontId="1" type="noConversion"/>
  </si>
  <si>
    <t>循环码的生成矩阵，监督矩阵，校正子</t>
    <phoneticPr fontId="1" type="noConversion"/>
  </si>
  <si>
    <t>ASK、FSK、PSK信号的时域频域特征分析</t>
    <phoneticPr fontId="1" type="noConversion"/>
  </si>
  <si>
    <t>离散信道和连续信道的信道容量的计算方法</t>
    <phoneticPr fontId="1" type="noConversion"/>
  </si>
  <si>
    <t>部分响应系统的分析，时域均衡方法的应用</t>
    <phoneticPr fontId="1" type="noConversion"/>
  </si>
  <si>
    <t>20、部分响应和时域均衡</t>
    <phoneticPr fontId="1" type="noConversion"/>
  </si>
  <si>
    <t>FM、PM系统的抗噪声性能分析</t>
    <phoneticPr fontId="1" type="noConversion"/>
  </si>
  <si>
    <t>基带传输系统的误码率和频带利用率分析</t>
    <phoneticPr fontId="1" type="noConversion"/>
  </si>
  <si>
    <t>ASK、FSK、PSK传输系统的抗噪声性能分析</t>
    <phoneticPr fontId="1" type="noConversion"/>
  </si>
  <si>
    <t>24、确知信号的最佳接收</t>
    <phoneticPr fontId="1" type="noConversion"/>
  </si>
  <si>
    <t>确知信号的最佳接收系统性能分析</t>
    <phoneticPr fontId="1" type="noConversion"/>
  </si>
  <si>
    <t>25、随机信号的最佳接收</t>
    <phoneticPr fontId="1" type="noConversion"/>
  </si>
  <si>
    <t>随机信号的最佳接收系统性能分析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</si>
</sst>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 readingOrder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C1" workbookViewId="0">
      <selection activeCell="H25" sqref="H25:H26"/>
    </sheetView>
  </sheetViews>
  <sheetFormatPr defaultColWidth="28.75" defaultRowHeight="15" x14ac:dyDescent="0.25"/>
  <cols>
    <col min="1" max="2" width="28.75" style="1"/>
    <col min="3" max="3" width="9.9140625" style="1" customWidth="1"/>
    <col min="4" max="4" width="5.33203125" style="1" customWidth="1"/>
    <col min="5" max="5" width="7.83203125" style="1" customWidth="1"/>
    <col min="6" max="6" width="7.9140625" style="1" customWidth="1"/>
    <col min="7" max="7" width="10.58203125" style="1" customWidth="1"/>
    <col min="8" max="8" width="22.25" style="1" customWidth="1"/>
    <col min="9" max="16384" width="28.75" style="1"/>
  </cols>
  <sheetData>
    <row r="1" spans="1:8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75" x14ac:dyDescent="0.25">
      <c r="A2" s="1" t="s">
        <v>8</v>
      </c>
      <c r="B2" s="1" t="s">
        <v>9</v>
      </c>
      <c r="F2" s="1">
        <v>4</v>
      </c>
      <c r="H2" s="1">
        <v>1</v>
      </c>
    </row>
    <row r="3" spans="1:8" ht="45" x14ac:dyDescent="0.25">
      <c r="A3" s="1" t="s">
        <v>10</v>
      </c>
      <c r="B3" s="1" t="s">
        <v>30</v>
      </c>
      <c r="F3" s="1">
        <v>4</v>
      </c>
      <c r="H3" s="1">
        <v>1</v>
      </c>
    </row>
    <row r="4" spans="1:8" ht="60" x14ac:dyDescent="0.25">
      <c r="A4" s="1" t="s">
        <v>11</v>
      </c>
      <c r="B4" s="1" t="s">
        <v>31</v>
      </c>
      <c r="F4" s="1">
        <v>4</v>
      </c>
      <c r="H4" s="1">
        <v>1</v>
      </c>
    </row>
    <row r="5" spans="1:8" ht="30" x14ac:dyDescent="0.25">
      <c r="A5" s="1" t="s">
        <v>12</v>
      </c>
      <c r="B5" s="1" t="s">
        <v>32</v>
      </c>
      <c r="F5" s="1">
        <v>2</v>
      </c>
      <c r="H5" s="1">
        <v>1</v>
      </c>
    </row>
    <row r="6" spans="1:8" ht="45" x14ac:dyDescent="0.25">
      <c r="A6" s="1" t="s">
        <v>13</v>
      </c>
      <c r="B6" s="1" t="s">
        <v>33</v>
      </c>
      <c r="F6" s="1">
        <v>2</v>
      </c>
      <c r="H6" s="1">
        <v>1</v>
      </c>
    </row>
    <row r="7" spans="1:8" ht="30" x14ac:dyDescent="0.25">
      <c r="A7" s="1" t="s">
        <v>14</v>
      </c>
      <c r="B7" s="1" t="s">
        <v>34</v>
      </c>
      <c r="F7" s="1">
        <v>2</v>
      </c>
      <c r="H7" s="1">
        <v>2</v>
      </c>
    </row>
    <row r="8" spans="1:8" ht="60" x14ac:dyDescent="0.25">
      <c r="A8" s="1" t="s">
        <v>35</v>
      </c>
      <c r="B8" s="1" t="s">
        <v>36</v>
      </c>
      <c r="F8" s="1">
        <v>2</v>
      </c>
      <c r="H8" s="1">
        <v>2</v>
      </c>
    </row>
    <row r="9" spans="1:8" ht="45" x14ac:dyDescent="0.25">
      <c r="A9" s="1" t="s">
        <v>15</v>
      </c>
      <c r="B9" s="1" t="s">
        <v>37</v>
      </c>
      <c r="H9" s="1">
        <v>2</v>
      </c>
    </row>
    <row r="10" spans="1:8" ht="60" x14ac:dyDescent="0.25">
      <c r="A10" s="1" t="s">
        <v>16</v>
      </c>
      <c r="B10" s="1" t="s">
        <v>38</v>
      </c>
      <c r="F10" s="1">
        <v>2</v>
      </c>
      <c r="H10" s="1">
        <v>2</v>
      </c>
    </row>
    <row r="11" spans="1:8" x14ac:dyDescent="0.25">
      <c r="A11" s="1" t="s">
        <v>17</v>
      </c>
      <c r="B11" s="1" t="s">
        <v>39</v>
      </c>
      <c r="F11" s="1">
        <v>2</v>
      </c>
      <c r="H11" s="1">
        <v>2</v>
      </c>
    </row>
    <row r="12" spans="1:8" ht="30" x14ac:dyDescent="0.25">
      <c r="A12" s="1" t="s">
        <v>18</v>
      </c>
      <c r="B12" s="1" t="s">
        <v>40</v>
      </c>
      <c r="F12" s="1">
        <v>2</v>
      </c>
      <c r="H12" s="1">
        <v>3</v>
      </c>
    </row>
    <row r="13" spans="1:8" ht="30" x14ac:dyDescent="0.25">
      <c r="A13" s="1" t="s">
        <v>19</v>
      </c>
      <c r="B13" s="1" t="s">
        <v>41</v>
      </c>
      <c r="F13" s="1">
        <v>2</v>
      </c>
      <c r="H13" s="1">
        <v>3</v>
      </c>
    </row>
    <row r="14" spans="1:8" x14ac:dyDescent="0.25">
      <c r="A14" s="1" t="s">
        <v>20</v>
      </c>
      <c r="B14" s="1" t="s">
        <v>42</v>
      </c>
      <c r="F14" s="1">
        <v>2</v>
      </c>
      <c r="H14" s="1">
        <v>3</v>
      </c>
    </row>
    <row r="15" spans="1:8" ht="30" x14ac:dyDescent="0.25">
      <c r="A15" s="1" t="s">
        <v>21</v>
      </c>
      <c r="B15" s="1" t="s">
        <v>43</v>
      </c>
      <c r="F15" s="1">
        <v>2</v>
      </c>
      <c r="H15" s="1">
        <v>3</v>
      </c>
    </row>
    <row r="16" spans="1:8" x14ac:dyDescent="0.25">
      <c r="A16" s="1" t="s">
        <v>22</v>
      </c>
      <c r="B16" s="1" t="s">
        <v>44</v>
      </c>
      <c r="F16" s="1">
        <v>2</v>
      </c>
      <c r="H16" s="1">
        <v>3</v>
      </c>
    </row>
    <row r="17" spans="1:8" ht="30" x14ac:dyDescent="0.25">
      <c r="A17" s="1" t="s">
        <v>23</v>
      </c>
      <c r="B17" s="1" t="s">
        <v>45</v>
      </c>
      <c r="F17" s="1">
        <v>2</v>
      </c>
      <c r="H17" s="1">
        <v>4</v>
      </c>
    </row>
    <row r="18" spans="1:8" ht="30" x14ac:dyDescent="0.25">
      <c r="A18" s="1" t="s">
        <v>24</v>
      </c>
      <c r="B18" s="1" t="s">
        <v>46</v>
      </c>
      <c r="F18" s="1">
        <v>2</v>
      </c>
      <c r="H18" s="1">
        <v>4</v>
      </c>
    </row>
    <row r="19" spans="1:8" ht="30" x14ac:dyDescent="0.25">
      <c r="A19" s="1" t="s">
        <v>25</v>
      </c>
      <c r="B19" s="1" t="s">
        <v>47</v>
      </c>
      <c r="F19" s="1">
        <v>2</v>
      </c>
      <c r="H19" s="1">
        <v>4</v>
      </c>
    </row>
    <row r="20" spans="1:8" ht="30" x14ac:dyDescent="0.25">
      <c r="A20" s="1" t="s">
        <v>26</v>
      </c>
      <c r="B20" s="1" t="s">
        <v>48</v>
      </c>
      <c r="F20" s="1">
        <v>2</v>
      </c>
      <c r="H20" s="1">
        <v>4</v>
      </c>
    </row>
    <row r="21" spans="1:8" ht="30" x14ac:dyDescent="0.25">
      <c r="A21" s="1" t="s">
        <v>50</v>
      </c>
      <c r="B21" s="1" t="s">
        <v>49</v>
      </c>
      <c r="F21" s="1">
        <v>2</v>
      </c>
      <c r="H21" s="1">
        <v>4</v>
      </c>
    </row>
    <row r="22" spans="1:8" x14ac:dyDescent="0.25">
      <c r="A22" s="1" t="s">
        <v>27</v>
      </c>
      <c r="B22" s="1" t="s">
        <v>51</v>
      </c>
      <c r="F22" s="1">
        <v>2</v>
      </c>
      <c r="H22" s="1">
        <v>4</v>
      </c>
    </row>
    <row r="23" spans="1:8" ht="30" x14ac:dyDescent="0.25">
      <c r="A23" s="1" t="s">
        <v>28</v>
      </c>
      <c r="B23" s="1" t="s">
        <v>52</v>
      </c>
      <c r="F23" s="1">
        <v>2</v>
      </c>
      <c r="H23" s="1">
        <v>4</v>
      </c>
    </row>
    <row r="24" spans="1:8" ht="30" x14ac:dyDescent="0.25">
      <c r="A24" s="1" t="s">
        <v>29</v>
      </c>
      <c r="B24" s="1" t="s">
        <v>53</v>
      </c>
      <c r="F24" s="1">
        <v>2</v>
      </c>
      <c r="H24" s="1">
        <v>4</v>
      </c>
    </row>
    <row r="25" spans="1:8" ht="30" x14ac:dyDescent="0.25">
      <c r="A25" s="1" t="s">
        <v>54</v>
      </c>
      <c r="B25" s="1" t="s">
        <v>55</v>
      </c>
      <c r="F25" s="1">
        <v>2</v>
      </c>
      <c r="H25" s="1">
        <v>5</v>
      </c>
    </row>
    <row r="26" spans="1:8" ht="30" x14ac:dyDescent="0.25">
      <c r="A26" s="1" t="s">
        <v>56</v>
      </c>
      <c r="B26" s="1" t="s">
        <v>57</v>
      </c>
      <c r="F26" s="1">
        <v>2</v>
      </c>
      <c r="H26" s="1">
        <v>5</v>
      </c>
    </row>
    <row r="27" spans="1:8" x14ac:dyDescent="0.25">
      <c r="F27" s="1">
        <f>SUM(F2:F26)</f>
        <v>54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sheet1!_Hlk168845317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Yan John</cp:lastModifiedBy>
  <dcterms:created xsi:type="dcterms:W3CDTF">2024-09-12T07:42:13Z</dcterms:created>
  <dcterms:modified xsi:type="dcterms:W3CDTF">2024-09-12T07:42:13Z</dcterms:modified>
</cp:coreProperties>
</file>