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课程模板" sheetId="2" r:id="rId1"/>
  </sheets>
  <calcPr calcId="144525"/>
</workbook>
</file>

<file path=xl/sharedStrings.xml><?xml version="1.0" encoding="utf-8"?>
<sst xmlns="http://schemas.openxmlformats.org/spreadsheetml/2006/main" count="230" uniqueCount="157">
  <si>
    <t>课程编号</t>
  </si>
  <si>
    <t>课程名称（中英文）</t>
  </si>
  <si>
    <t>课程学分</t>
  </si>
  <si>
    <t>课程性质（必修/选修/限选）</t>
  </si>
  <si>
    <t>课程类别</t>
  </si>
  <si>
    <t>课程方向(暂时为空)</t>
  </si>
  <si>
    <t>备注标识</t>
  </si>
  <si>
    <t>思想道德与法治</t>
  </si>
  <si>
    <t>必修</t>
  </si>
  <si>
    <t>Ideological Morality and Rule of Law</t>
  </si>
  <si>
    <t>马克思主义基本原理概论</t>
  </si>
  <si>
    <t>Introduction to the Basic Principles of Marxism</t>
  </si>
  <si>
    <t>中国近现代史纲要</t>
  </si>
  <si>
    <t>Outline of Chinese Modern History</t>
  </si>
  <si>
    <t>习近平新时代中国特色社会主义思想概论</t>
  </si>
  <si>
    <t>毛泽东思想和中国特色社会主义理论体系概论</t>
  </si>
  <si>
    <t>Introduction to Mao Zedong Thought and the Theoretical System of Socialism with Chinese Characteristics</t>
  </si>
  <si>
    <t>形势与政策</t>
  </si>
  <si>
    <t>Situation and Policy</t>
  </si>
  <si>
    <r>
      <t>大学英语</t>
    </r>
    <r>
      <rPr>
        <sz val="9"/>
        <color rgb="FF000000"/>
        <rFont val="宋体"/>
        <charset val="134"/>
      </rPr>
      <t>（</t>
    </r>
    <r>
      <rPr>
        <sz val="9"/>
        <color rgb="FF000000"/>
        <rFont val="Times New Roman"/>
        <charset val="134"/>
      </rPr>
      <t>1</t>
    </r>
    <r>
      <rPr>
        <sz val="9"/>
        <color rgb="FF000000"/>
        <rFont val="宋体"/>
        <charset val="134"/>
      </rPr>
      <t>）</t>
    </r>
  </si>
  <si>
    <t>College English 1</t>
  </si>
  <si>
    <r>
      <t>大学英语</t>
    </r>
    <r>
      <rPr>
        <sz val="9"/>
        <color rgb="FF000000"/>
        <rFont val="宋体"/>
        <charset val="134"/>
      </rPr>
      <t>（</t>
    </r>
    <r>
      <rPr>
        <sz val="9"/>
        <color rgb="FF000000"/>
        <rFont val="Times New Roman"/>
        <charset val="134"/>
      </rPr>
      <t>2</t>
    </r>
    <r>
      <rPr>
        <sz val="9"/>
        <color rgb="FF000000"/>
        <rFont val="宋体"/>
        <charset val="134"/>
      </rPr>
      <t>）</t>
    </r>
  </si>
  <si>
    <t>College English 2</t>
  </si>
  <si>
    <r>
      <t>大学英语</t>
    </r>
    <r>
      <rPr>
        <sz val="9"/>
        <color rgb="FF000000"/>
        <rFont val="宋体"/>
        <charset val="134"/>
      </rPr>
      <t>（</t>
    </r>
    <r>
      <rPr>
        <sz val="9"/>
        <color rgb="FF000000"/>
        <rFont val="Times New Roman"/>
        <charset val="134"/>
      </rPr>
      <t>3</t>
    </r>
    <r>
      <rPr>
        <sz val="9"/>
        <color rgb="FF000000"/>
        <rFont val="宋体"/>
        <charset val="134"/>
      </rPr>
      <t>）</t>
    </r>
  </si>
  <si>
    <t>College English 3</t>
  </si>
  <si>
    <r>
      <t>大学体育（</t>
    </r>
    <r>
      <rPr>
        <sz val="9"/>
        <color rgb="FF000000"/>
        <rFont val="Times New Roman"/>
        <charset val="134"/>
      </rPr>
      <t>1</t>
    </r>
    <r>
      <rPr>
        <sz val="9"/>
        <color rgb="FF000000"/>
        <rFont val="宋体"/>
        <charset val="134"/>
      </rPr>
      <t>）</t>
    </r>
  </si>
  <si>
    <t>College Sports 1</t>
  </si>
  <si>
    <r>
      <t>大学体育（</t>
    </r>
    <r>
      <rPr>
        <sz val="9"/>
        <color rgb="FF000000"/>
        <rFont val="Times New Roman"/>
        <charset val="134"/>
      </rPr>
      <t>2</t>
    </r>
    <r>
      <rPr>
        <sz val="9"/>
        <color rgb="FF000000"/>
        <rFont val="宋体"/>
        <charset val="134"/>
      </rPr>
      <t>）</t>
    </r>
  </si>
  <si>
    <t>College Sports 2</t>
  </si>
  <si>
    <r>
      <t>大学体育（</t>
    </r>
    <r>
      <rPr>
        <sz val="9"/>
        <color rgb="FF000000"/>
        <rFont val="Times New Roman"/>
        <charset val="134"/>
      </rPr>
      <t>3</t>
    </r>
    <r>
      <rPr>
        <sz val="9"/>
        <color rgb="FF000000"/>
        <rFont val="宋体"/>
        <charset val="134"/>
      </rPr>
      <t>）</t>
    </r>
  </si>
  <si>
    <t>College Sports 3</t>
  </si>
  <si>
    <r>
      <t>大学体育（</t>
    </r>
    <r>
      <rPr>
        <sz val="9"/>
        <color rgb="FF000000"/>
        <rFont val="Times New Roman"/>
        <charset val="134"/>
      </rPr>
      <t>4</t>
    </r>
    <r>
      <rPr>
        <sz val="9"/>
        <color rgb="FF000000"/>
        <rFont val="宋体"/>
        <charset val="134"/>
      </rPr>
      <t>）</t>
    </r>
  </si>
  <si>
    <t>College Sports 4</t>
  </si>
  <si>
    <t>大学生心理健康教育</t>
  </si>
  <si>
    <t>Psychological Health Education of College Students</t>
  </si>
  <si>
    <t>大学生职业生涯规划与就业指导（I）</t>
  </si>
  <si>
    <t>Career Planning and Employment Guidance for College Students</t>
  </si>
  <si>
    <t>计算机导论</t>
  </si>
  <si>
    <t>Introduction to Computers</t>
  </si>
  <si>
    <t>程序设计基础</t>
  </si>
  <si>
    <t>Programming Fundamentals</t>
  </si>
  <si>
    <t>线性代数</t>
  </si>
  <si>
    <t>Linear Algebra</t>
  </si>
  <si>
    <r>
      <t>高等数学</t>
    </r>
    <r>
      <rPr>
        <sz val="9"/>
        <color rgb="FF000000"/>
        <rFont val="Times New Roman"/>
        <charset val="134"/>
      </rPr>
      <t>A (I)</t>
    </r>
  </si>
  <si>
    <t>Advanced Mathematics A(I)</t>
  </si>
  <si>
    <r>
      <t>高等数学</t>
    </r>
    <r>
      <rPr>
        <sz val="9"/>
        <color rgb="FF000000"/>
        <rFont val="Times New Roman"/>
        <charset val="134"/>
      </rPr>
      <t>A(II)</t>
    </r>
  </si>
  <si>
    <t>Advanced Mathematics A(II)</t>
  </si>
  <si>
    <t>数字逻辑</t>
  </si>
  <si>
    <t>Digital Logic</t>
  </si>
  <si>
    <t>面向对象程序设计</t>
  </si>
  <si>
    <t>Object Oriented Programming</t>
  </si>
  <si>
    <r>
      <t>离散数学</t>
    </r>
    <r>
      <rPr>
        <sz val="9"/>
        <color rgb="FF000000"/>
        <rFont val="Times New Roman"/>
        <charset val="134"/>
      </rPr>
      <t>I</t>
    </r>
  </si>
  <si>
    <t>Discrete Mathematics I</t>
  </si>
  <si>
    <r>
      <t>离散数学</t>
    </r>
    <r>
      <rPr>
        <sz val="9"/>
        <color rgb="FF000000"/>
        <rFont val="Times New Roman"/>
        <charset val="134"/>
      </rPr>
      <t>II</t>
    </r>
  </si>
  <si>
    <t>Discrete Mathematics II</t>
  </si>
  <si>
    <t>大学物理</t>
  </si>
  <si>
    <t>College Physics</t>
  </si>
  <si>
    <t>概率论与数理统计</t>
  </si>
  <si>
    <t>Probability and Mathematics</t>
  </si>
  <si>
    <t>计算机组成原理</t>
  </si>
  <si>
    <t>Principles of Computer Organization</t>
  </si>
  <si>
    <t>数据结构</t>
  </si>
  <si>
    <t>Data Structure</t>
  </si>
  <si>
    <t>算法设计与分析</t>
  </si>
  <si>
    <t>Algorithm Design and Analysis</t>
  </si>
  <si>
    <t>操作系统</t>
  </si>
  <si>
    <t>Operating System</t>
  </si>
  <si>
    <t>数据库原理</t>
  </si>
  <si>
    <t>Database Principle</t>
  </si>
  <si>
    <t>软件工程</t>
  </si>
  <si>
    <t>Software Engineering</t>
  </si>
  <si>
    <r>
      <t>编译原理</t>
    </r>
    <r>
      <rPr>
        <sz val="9"/>
        <color rgb="FF000000"/>
        <rFont val="Times New Roman"/>
        <charset val="134"/>
      </rPr>
      <t xml:space="preserve"> </t>
    </r>
  </si>
  <si>
    <t>Compilation Principle</t>
  </si>
  <si>
    <t>计算机网络</t>
  </si>
  <si>
    <t>Computer Network</t>
  </si>
  <si>
    <t>软件需求分析与建模</t>
  </si>
  <si>
    <t>Software Requirements Analysis and Modeling</t>
  </si>
  <si>
    <r>
      <t>软件设计与</t>
    </r>
    <r>
      <rPr>
        <sz val="9"/>
        <color rgb="FF000000"/>
        <rFont val="宋体"/>
        <charset val="134"/>
      </rPr>
      <t>体系结构</t>
    </r>
  </si>
  <si>
    <t>Software Design and Architecture</t>
  </si>
  <si>
    <t>软件质量保证与测试</t>
  </si>
  <si>
    <t>Software Quality Assurance and Testing</t>
  </si>
  <si>
    <t>软件项目管理</t>
  </si>
  <si>
    <t>Software Project Management</t>
  </si>
  <si>
    <t>经济学原理</t>
  </si>
  <si>
    <t>选修</t>
  </si>
  <si>
    <t>Principles of Economics</t>
  </si>
  <si>
    <t>前端开发</t>
  </si>
  <si>
    <t>Front-End Development</t>
  </si>
  <si>
    <r>
      <t>人机界面设计</t>
    </r>
    <r>
      <rPr>
        <sz val="9"/>
        <color rgb="FF000000"/>
        <rFont val="Times New Roman"/>
        <charset val="134"/>
      </rPr>
      <t xml:space="preserve"> 
Human-machine Interface Design</t>
    </r>
  </si>
  <si>
    <t>软件构造</t>
  </si>
  <si>
    <t>Software Construction</t>
  </si>
  <si>
    <r>
      <t>Python</t>
    </r>
    <r>
      <rPr>
        <sz val="9"/>
        <color rgb="FF000000"/>
        <rFont val="宋体"/>
        <charset val="134"/>
      </rPr>
      <t>数据处理</t>
    </r>
  </si>
  <si>
    <t>Python Data Processing</t>
  </si>
  <si>
    <t>大数据技术基础</t>
  </si>
  <si>
    <t>Big Data Technology Foundation</t>
  </si>
  <si>
    <t>大数据应用开发</t>
  </si>
  <si>
    <t>Big Data Application Development</t>
  </si>
  <si>
    <t>人工智能</t>
  </si>
  <si>
    <t>Artificial Intelligence</t>
  </si>
  <si>
    <t>应用统计学</t>
  </si>
  <si>
    <t>Applied Statistics</t>
  </si>
  <si>
    <t>软件开发工具</t>
  </si>
  <si>
    <t>Software Development Tools</t>
  </si>
  <si>
    <t>数据挖掘</t>
  </si>
  <si>
    <t>Data Mining</t>
  </si>
  <si>
    <t>虚拟现实</t>
  </si>
  <si>
    <t>Virtual Reality</t>
  </si>
  <si>
    <t>深度学习及应用</t>
  </si>
  <si>
    <t>Deep Learning and Application</t>
  </si>
  <si>
    <t>计算机理论</t>
  </si>
  <si>
    <t>Computer Theory</t>
  </si>
  <si>
    <t>区块链技术</t>
  </si>
  <si>
    <t>Block Chain Technology</t>
  </si>
  <si>
    <t>国防教育</t>
  </si>
  <si>
    <t>National Defense Education</t>
  </si>
  <si>
    <t>大学生劳动教育理论与实践</t>
  </si>
  <si>
    <r>
      <t xml:space="preserve">Theory and Practice of Labor Education for </t>
    </r>
    <r>
      <rPr>
        <sz val="9"/>
        <color rgb="FF000000"/>
        <rFont val="Times New Roman"/>
        <charset val="134"/>
      </rPr>
      <t xml:space="preserve"> </t>
    </r>
    <r>
      <rPr>
        <sz val="9"/>
        <color rgb="FF000000"/>
        <rFont val="Times New Roman"/>
        <charset val="134"/>
      </rPr>
      <t xml:space="preserve">College </t>
    </r>
    <r>
      <rPr>
        <sz val="9"/>
        <color rgb="FF000000"/>
        <rFont val="Times New Roman"/>
        <charset val="134"/>
      </rPr>
      <t>Students</t>
    </r>
  </si>
  <si>
    <t>认知实习</t>
  </si>
  <si>
    <t>Cognitive Internship</t>
  </si>
  <si>
    <t>专业实习</t>
  </si>
  <si>
    <t>Professional Internship</t>
  </si>
  <si>
    <t>毕业设计（论文）</t>
  </si>
  <si>
    <t>Graduation Design (Thesis)</t>
  </si>
  <si>
    <t>程序设计基础实验</t>
  </si>
  <si>
    <t>Experiment in Programming Fundamentals</t>
  </si>
  <si>
    <t>数字逻辑实验</t>
  </si>
  <si>
    <t>Experiment in Digital Logic</t>
  </si>
  <si>
    <t>面向对象程序设计实验</t>
  </si>
  <si>
    <t>Experiment in Object-oriented Programming</t>
  </si>
  <si>
    <t>数据结构实验</t>
  </si>
  <si>
    <t>Experiment in Data Structure</t>
  </si>
  <si>
    <t>操作系统实验</t>
  </si>
  <si>
    <t>Experiment in Operating System</t>
  </si>
  <si>
    <t>数据库原理实验</t>
  </si>
  <si>
    <t>Experiment in Database Principle</t>
  </si>
  <si>
    <t>算法设计与分析实验</t>
  </si>
  <si>
    <t>Experiment in Algorithm Design and Analysis</t>
  </si>
  <si>
    <t>软件工程实验</t>
  </si>
  <si>
    <t>Experiment in Software Engineering</t>
  </si>
  <si>
    <t>编译原理实验</t>
  </si>
  <si>
    <t>Experiment in Compilation principle</t>
  </si>
  <si>
    <t>计算机网络实验</t>
  </si>
  <si>
    <t>Experiment in Computer Network</t>
  </si>
  <si>
    <t>软件设计与体系结构实验</t>
  </si>
  <si>
    <t>Experiment in Software Design and Architecture</t>
  </si>
  <si>
    <t>软件质量保证与测试实验</t>
  </si>
  <si>
    <t>Experiment in Software Quality Assurance and Testing</t>
  </si>
  <si>
    <t>学科前沿（研讨）</t>
  </si>
  <si>
    <t>Discipline Frontier (Seminar)</t>
  </si>
  <si>
    <t>程序设计实践</t>
  </si>
  <si>
    <t>Practice in Programming</t>
  </si>
  <si>
    <t>移动应用开发实践</t>
  </si>
  <si>
    <t>Practice in Mobile Application Development</t>
  </si>
  <si>
    <t>软件应用开发实践</t>
  </si>
  <si>
    <t>Software Application Development Practice</t>
  </si>
  <si>
    <t>软件工程综合实践</t>
  </si>
  <si>
    <t>Comprehensive Practice in Software Engineering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</si>
</sst>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Calibri"/>
      <charset val="134"/>
    </font>
    <font>
      <b/>
      <sz val="11"/>
      <color rgb="FFFF0000"/>
      <name val="宋体"/>
      <charset val="134"/>
    </font>
    <font>
      <b/>
      <sz val="11"/>
      <color rgb="FF000000"/>
      <name val="宋体"/>
      <charset val="134"/>
    </font>
    <font>
      <sz val="9"/>
      <color rgb="FF000000"/>
      <name val="宋体"/>
      <charset val="134"/>
    </font>
    <font>
      <sz val="10.5"/>
      <color rgb="FF000000"/>
      <name val="Times New Roman"/>
      <charset val="134"/>
    </font>
    <font>
      <sz val="10.5"/>
      <color rgb="FF000000"/>
      <name val="宋体"/>
      <charset val="134"/>
    </font>
    <font>
      <sz val="9"/>
      <color rgb="FF000000"/>
      <name val="Times New Roman"/>
      <charset val="134"/>
    </font>
    <font>
      <sz val="10"/>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5">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3" fillId="0" borderId="2" xfId="0" applyFont="1" applyBorder="1" applyAlignment="1">
      <alignment horizontal="center" wrapText="1"/>
    </xf>
    <xf numFmtId="0" fontId="4" fillId="0" borderId="3" xfId="0" applyFont="1" applyBorder="1" applyAlignment="1">
      <alignment horizontal="center" wrapText="1"/>
    </xf>
    <xf numFmtId="0" fontId="5" fillId="0" borderId="3" xfId="0" applyFont="1" applyBorder="1" applyAlignment="1">
      <alignment horizontal="center" wrapText="1"/>
    </xf>
    <xf numFmtId="0" fontId="6" fillId="0" borderId="4" xfId="0" applyFont="1" applyBorder="1" applyAlignment="1">
      <alignment horizontal="center" wrapText="1"/>
    </xf>
    <xf numFmtId="0" fontId="3" fillId="0" borderId="5" xfId="0" applyFont="1" applyBorder="1" applyAlignment="1">
      <alignment horizontal="center" wrapText="1"/>
    </xf>
    <xf numFmtId="0" fontId="4" fillId="0" borderId="4" xfId="0" applyFont="1" applyBorder="1" applyAlignment="1">
      <alignment horizontal="center" wrapText="1"/>
    </xf>
    <xf numFmtId="0" fontId="5" fillId="0" borderId="4"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xf>
    <xf numFmtId="0" fontId="4" fillId="0" borderId="4" xfId="0" applyFont="1" applyBorder="1" applyAlignment="1">
      <alignment horizontal="center"/>
    </xf>
    <xf numFmtId="0" fontId="6" fillId="0" borderId="4" xfId="0" applyFont="1" applyBorder="1" applyAlignment="1">
      <alignment horizontal="center"/>
    </xf>
    <xf numFmtId="0" fontId="3" fillId="0" borderId="5"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wrapText="1"/>
    </xf>
    <xf numFmtId="0" fontId="6" fillId="0" borderId="5" xfId="0" applyFont="1" applyBorder="1" applyAlignment="1">
      <alignment horizontal="center"/>
    </xf>
    <xf numFmtId="0" fontId="4"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9"/>
  <sheetViews>
    <sheetView tabSelected="1" workbookViewId="0">
      <selection activeCell="E18" sqref="E18"/>
    </sheetView>
  </sheetViews>
  <sheetFormatPr defaultColWidth="9" defaultRowHeight="15" outlineLevelCol="6"/>
  <cols>
    <col min="1" max="1" width="20.7142857142857" customWidth="1"/>
    <col min="2" max="2" width="35.5714285714286" customWidth="1"/>
    <col min="3" max="3" width="15.5714285714286" customWidth="1"/>
    <col min="4" max="4" width="31.5714285714286" customWidth="1"/>
    <col min="5" max="5" width="29.7142857142857" customWidth="1"/>
    <col min="6" max="6" width="23.2857142857143" customWidth="1"/>
    <col min="7" max="7" width="13.4285714285714" customWidth="1"/>
  </cols>
  <sheetData>
    <row r="1" ht="35" customHeight="1" spans="1:7">
      <c r="A1" s="1" t="s">
        <v>0</v>
      </c>
      <c r="B1" s="1" t="s">
        <v>1</v>
      </c>
      <c r="C1" s="1" t="s">
        <v>2</v>
      </c>
      <c r="D1" s="2" t="s">
        <v>3</v>
      </c>
      <c r="E1" s="3" t="s">
        <v>4</v>
      </c>
      <c r="F1" s="4" t="s">
        <v>5</v>
      </c>
      <c r="G1" s="3" t="s">
        <v>6</v>
      </c>
    </row>
    <row r="2" ht="15.75" spans="1:4">
      <c r="A2">
        <v>19510150</v>
      </c>
      <c r="B2" s="5" t="s">
        <v>7</v>
      </c>
      <c r="C2" s="6">
        <v>3</v>
      </c>
      <c r="D2" s="7" t="s">
        <v>8</v>
      </c>
    </row>
    <row r="3" ht="15.75" spans="2:4">
      <c r="B3" s="8" t="s">
        <v>9</v>
      </c>
      <c r="C3" s="6"/>
      <c r="D3" s="7"/>
    </row>
    <row r="4" ht="15.75" spans="1:4">
      <c r="A4">
        <v>19510170</v>
      </c>
      <c r="B4" s="9" t="s">
        <v>10</v>
      </c>
      <c r="C4" s="10">
        <v>3</v>
      </c>
      <c r="D4" s="11" t="s">
        <v>8</v>
      </c>
    </row>
    <row r="5" ht="15.75" spans="2:4">
      <c r="B5" s="8" t="s">
        <v>11</v>
      </c>
      <c r="C5" s="10"/>
      <c r="D5" s="11"/>
    </row>
    <row r="6" ht="15.75" spans="1:4">
      <c r="A6">
        <v>15410050</v>
      </c>
      <c r="B6" s="9" t="s">
        <v>12</v>
      </c>
      <c r="C6" s="10">
        <v>3</v>
      </c>
      <c r="D6" s="11" t="s">
        <v>8</v>
      </c>
    </row>
    <row r="7" ht="15.75" spans="2:4">
      <c r="B7" s="8" t="s">
        <v>13</v>
      </c>
      <c r="C7" s="10"/>
      <c r="D7" s="11"/>
    </row>
    <row r="8" ht="15.75" spans="1:4">
      <c r="A8">
        <v>19510160</v>
      </c>
      <c r="B8" s="12" t="s">
        <v>14</v>
      </c>
      <c r="C8" s="10">
        <v>2</v>
      </c>
      <c r="D8" s="11" t="s">
        <v>8</v>
      </c>
    </row>
    <row r="9" ht="15.75" spans="1:4">
      <c r="A9">
        <v>15510040</v>
      </c>
      <c r="B9" s="9" t="s">
        <v>15</v>
      </c>
      <c r="C9" s="10">
        <v>3</v>
      </c>
      <c r="D9" s="11" t="s">
        <v>8</v>
      </c>
    </row>
    <row r="10" ht="36.75" spans="2:4">
      <c r="B10" s="8" t="s">
        <v>16</v>
      </c>
      <c r="C10" s="10"/>
      <c r="D10" s="11"/>
    </row>
    <row r="11" ht="15.75" spans="1:4">
      <c r="A11">
        <v>2</v>
      </c>
      <c r="B11" s="9" t="s">
        <v>17</v>
      </c>
      <c r="C11" s="10">
        <v>2</v>
      </c>
      <c r="D11" s="11" t="s">
        <v>8</v>
      </c>
    </row>
    <row r="12" ht="15.75" spans="2:4">
      <c r="B12" s="8" t="s">
        <v>18</v>
      </c>
      <c r="C12" s="10"/>
      <c r="D12" s="11"/>
    </row>
    <row r="13" ht="15.75" spans="1:4">
      <c r="A13">
        <v>19810010</v>
      </c>
      <c r="B13" s="9" t="s">
        <v>19</v>
      </c>
      <c r="C13" s="10">
        <v>3</v>
      </c>
      <c r="D13" s="11" t="s">
        <v>8</v>
      </c>
    </row>
    <row r="14" ht="15.75" spans="2:4">
      <c r="B14" s="8" t="s">
        <v>20</v>
      </c>
      <c r="C14" s="10"/>
      <c r="D14" s="11"/>
    </row>
    <row r="15" ht="15.75" spans="1:4">
      <c r="A15">
        <v>19810020</v>
      </c>
      <c r="B15" s="9" t="s">
        <v>21</v>
      </c>
      <c r="C15" s="10">
        <v>3</v>
      </c>
      <c r="D15" s="11" t="s">
        <v>8</v>
      </c>
    </row>
    <row r="16" ht="15.75" spans="2:4">
      <c r="B16" s="8" t="s">
        <v>22</v>
      </c>
      <c r="C16" s="10"/>
      <c r="D16" s="11"/>
    </row>
    <row r="17" ht="15.75" spans="1:4">
      <c r="A17">
        <v>19810030</v>
      </c>
      <c r="B17" s="9" t="s">
        <v>23</v>
      </c>
      <c r="C17" s="10">
        <v>2</v>
      </c>
      <c r="D17" s="11" t="s">
        <v>8</v>
      </c>
    </row>
    <row r="18" ht="15.75" spans="2:4">
      <c r="B18" s="8" t="s">
        <v>24</v>
      </c>
      <c r="C18" s="10"/>
      <c r="D18" s="11"/>
    </row>
    <row r="19" ht="15.75" spans="1:4">
      <c r="A19">
        <v>22410010</v>
      </c>
      <c r="B19" s="9" t="s">
        <v>25</v>
      </c>
      <c r="C19" s="10">
        <v>1</v>
      </c>
      <c r="D19" s="11" t="s">
        <v>8</v>
      </c>
    </row>
    <row r="20" ht="15.75" spans="2:4">
      <c r="B20" s="8" t="s">
        <v>26</v>
      </c>
      <c r="C20" s="10"/>
      <c r="D20" s="11"/>
    </row>
    <row r="21" ht="15.75" spans="1:4">
      <c r="A21">
        <v>22410020</v>
      </c>
      <c r="B21" s="9" t="s">
        <v>27</v>
      </c>
      <c r="C21" s="10">
        <v>1</v>
      </c>
      <c r="D21" s="11" t="s">
        <v>8</v>
      </c>
    </row>
    <row r="22" ht="15.75" spans="2:4">
      <c r="B22" s="8" t="s">
        <v>28</v>
      </c>
      <c r="C22" s="10"/>
      <c r="D22" s="11"/>
    </row>
    <row r="23" ht="15.75" spans="1:4">
      <c r="A23">
        <v>22410030</v>
      </c>
      <c r="B23" s="9" t="s">
        <v>29</v>
      </c>
      <c r="C23" s="10">
        <v>1</v>
      </c>
      <c r="D23" s="11" t="s">
        <v>8</v>
      </c>
    </row>
    <row r="24" ht="15.75" spans="2:4">
      <c r="B24" s="8" t="s">
        <v>30</v>
      </c>
      <c r="C24" s="10"/>
      <c r="D24" s="11"/>
    </row>
    <row r="25" ht="15.75" spans="1:4">
      <c r="A25">
        <v>22410040</v>
      </c>
      <c r="B25" s="9" t="s">
        <v>31</v>
      </c>
      <c r="C25" s="10">
        <v>1</v>
      </c>
      <c r="D25" s="11" t="s">
        <v>8</v>
      </c>
    </row>
    <row r="26" ht="15.75" spans="2:4">
      <c r="B26" s="8" t="s">
        <v>32</v>
      </c>
      <c r="C26" s="10"/>
      <c r="D26" s="11"/>
    </row>
    <row r="27" ht="15.75" spans="1:4">
      <c r="A27">
        <v>21210120</v>
      </c>
      <c r="B27" s="9" t="s">
        <v>33</v>
      </c>
      <c r="C27" s="10">
        <v>2</v>
      </c>
      <c r="D27" s="11" t="s">
        <v>8</v>
      </c>
    </row>
    <row r="28" ht="24.75" spans="2:4">
      <c r="B28" s="8" t="s">
        <v>34</v>
      </c>
      <c r="C28" s="10"/>
      <c r="D28" s="11"/>
    </row>
    <row r="29" ht="15.75" spans="1:4">
      <c r="A29">
        <v>23010010</v>
      </c>
      <c r="B29" t="s">
        <v>35</v>
      </c>
      <c r="C29" s="10">
        <v>1.5</v>
      </c>
      <c r="D29" s="11" t="s">
        <v>8</v>
      </c>
    </row>
    <row r="30" ht="24.75" spans="2:4">
      <c r="B30" s="8" t="s">
        <v>36</v>
      </c>
      <c r="C30" s="10"/>
      <c r="D30" s="11"/>
    </row>
    <row r="31" ht="15.75" spans="1:4">
      <c r="A31">
        <v>12010100</v>
      </c>
      <c r="B31" s="13" t="s">
        <v>37</v>
      </c>
      <c r="C31" s="14">
        <v>1</v>
      </c>
      <c r="D31" s="11" t="s">
        <v>8</v>
      </c>
    </row>
    <row r="32" ht="15.75" spans="2:4">
      <c r="B32" s="15" t="s">
        <v>38</v>
      </c>
      <c r="C32" s="14"/>
      <c r="D32" s="11"/>
    </row>
    <row r="33" ht="15.75" spans="1:4">
      <c r="A33">
        <v>12010190</v>
      </c>
      <c r="B33" s="13" t="s">
        <v>39</v>
      </c>
      <c r="C33" s="14">
        <v>3.5</v>
      </c>
      <c r="D33" s="11" t="s">
        <v>8</v>
      </c>
    </row>
    <row r="34" ht="15.75" spans="2:4">
      <c r="B34" s="15" t="s">
        <v>40</v>
      </c>
      <c r="C34" s="14"/>
      <c r="D34" s="11"/>
    </row>
    <row r="35" ht="15.75" spans="1:4">
      <c r="A35">
        <v>7410110</v>
      </c>
      <c r="B35" s="13" t="s">
        <v>41</v>
      </c>
      <c r="C35" s="14">
        <v>3</v>
      </c>
      <c r="D35" s="11" t="s">
        <v>8</v>
      </c>
    </row>
    <row r="36" ht="15.75" spans="2:4">
      <c r="B36" s="15" t="s">
        <v>42</v>
      </c>
      <c r="C36" s="14"/>
      <c r="D36" s="11"/>
    </row>
    <row r="37" ht="15.75" spans="1:4">
      <c r="A37">
        <v>11212430</v>
      </c>
      <c r="B37" s="13" t="s">
        <v>43</v>
      </c>
      <c r="C37" s="14">
        <v>4</v>
      </c>
      <c r="D37" s="11" t="s">
        <v>8</v>
      </c>
    </row>
    <row r="38" ht="15.75" spans="2:4">
      <c r="B38" s="15" t="s">
        <v>44</v>
      </c>
      <c r="C38" s="14"/>
      <c r="D38" s="11"/>
    </row>
    <row r="39" ht="15.75" spans="1:4">
      <c r="A39">
        <v>11212440</v>
      </c>
      <c r="B39" s="13" t="s">
        <v>45</v>
      </c>
      <c r="C39" s="14">
        <v>6</v>
      </c>
      <c r="D39" s="11" t="s">
        <v>8</v>
      </c>
    </row>
    <row r="40" ht="15.75" spans="2:4">
      <c r="B40" s="15" t="s">
        <v>46</v>
      </c>
      <c r="C40" s="14"/>
      <c r="D40" s="11"/>
    </row>
    <row r="41" ht="15.75" spans="1:4">
      <c r="A41">
        <v>12010070</v>
      </c>
      <c r="B41" s="16" t="s">
        <v>47</v>
      </c>
      <c r="C41" s="14">
        <v>2</v>
      </c>
      <c r="D41" s="11" t="s">
        <v>8</v>
      </c>
    </row>
    <row r="42" ht="15.75" spans="2:4">
      <c r="B42" s="17" t="s">
        <v>48</v>
      </c>
      <c r="C42" s="14"/>
      <c r="D42" s="11"/>
    </row>
    <row r="43" ht="15.75" spans="1:4">
      <c r="A43">
        <v>12010300</v>
      </c>
      <c r="B43" s="13" t="s">
        <v>49</v>
      </c>
      <c r="C43" s="14">
        <v>3</v>
      </c>
      <c r="D43" s="11" t="s">
        <v>8</v>
      </c>
    </row>
    <row r="44" ht="15.75" spans="2:4">
      <c r="B44" s="15" t="s">
        <v>50</v>
      </c>
      <c r="C44" s="14"/>
      <c r="D44" s="11"/>
    </row>
    <row r="45" ht="15.75" spans="1:4">
      <c r="A45">
        <v>12010080</v>
      </c>
      <c r="B45" s="13" t="s">
        <v>51</v>
      </c>
      <c r="C45" s="18">
        <v>3</v>
      </c>
      <c r="D45" s="11" t="s">
        <v>8</v>
      </c>
    </row>
    <row r="46" ht="15.75" spans="2:4">
      <c r="B46" s="15" t="s">
        <v>52</v>
      </c>
      <c r="C46" s="18"/>
      <c r="D46" s="11"/>
    </row>
    <row r="47" ht="15.75" spans="1:4">
      <c r="A47">
        <v>12010090</v>
      </c>
      <c r="B47" s="13" t="s">
        <v>53</v>
      </c>
      <c r="C47" s="18">
        <v>2</v>
      </c>
      <c r="D47" s="11" t="s">
        <v>8</v>
      </c>
    </row>
    <row r="48" ht="15.75" spans="2:4">
      <c r="B48" s="15" t="s">
        <v>54</v>
      </c>
      <c r="C48" s="18"/>
      <c r="D48" s="11"/>
    </row>
    <row r="49" ht="15.75" spans="1:4">
      <c r="A49">
        <v>11910010</v>
      </c>
      <c r="B49" s="13" t="s">
        <v>55</v>
      </c>
      <c r="C49" s="14">
        <v>4.5</v>
      </c>
      <c r="D49" s="11" t="s">
        <v>8</v>
      </c>
    </row>
    <row r="50" ht="15.75" spans="2:4">
      <c r="B50" s="15" t="s">
        <v>56</v>
      </c>
      <c r="C50" s="14"/>
      <c r="D50" s="11"/>
    </row>
    <row r="51" ht="15.75" spans="1:4">
      <c r="A51">
        <v>7514180</v>
      </c>
      <c r="B51" s="13" t="s">
        <v>57</v>
      </c>
      <c r="C51" s="14">
        <v>3</v>
      </c>
      <c r="D51" s="11" t="s">
        <v>8</v>
      </c>
    </row>
    <row r="52" ht="15.75" spans="2:4">
      <c r="B52" s="15" t="s">
        <v>58</v>
      </c>
      <c r="C52" s="14"/>
      <c r="D52" s="11"/>
    </row>
    <row r="53" ht="15.75" spans="1:4">
      <c r="A53">
        <v>12010320</v>
      </c>
      <c r="B53" s="13" t="s">
        <v>59</v>
      </c>
      <c r="C53" s="14">
        <v>4</v>
      </c>
      <c r="D53" s="11" t="s">
        <v>8</v>
      </c>
    </row>
    <row r="54" ht="15.75" spans="2:4">
      <c r="B54" s="15" t="s">
        <v>60</v>
      </c>
      <c r="C54" s="14"/>
      <c r="D54" s="11"/>
    </row>
    <row r="55" ht="15.75" spans="1:4">
      <c r="A55">
        <v>7412980</v>
      </c>
      <c r="B55" s="13" t="s">
        <v>61</v>
      </c>
      <c r="C55" s="14">
        <v>4</v>
      </c>
      <c r="D55" s="11" t="s">
        <v>8</v>
      </c>
    </row>
    <row r="56" ht="15.75" spans="2:4">
      <c r="B56" s="15" t="s">
        <v>62</v>
      </c>
      <c r="C56" s="14"/>
      <c r="D56" s="11"/>
    </row>
    <row r="57" ht="15.75" spans="1:4">
      <c r="A57">
        <v>11910120</v>
      </c>
      <c r="B57" s="16" t="s">
        <v>63</v>
      </c>
      <c r="C57" s="18">
        <v>2</v>
      </c>
      <c r="D57" s="11" t="s">
        <v>8</v>
      </c>
    </row>
    <row r="58" ht="15.75" spans="2:4">
      <c r="B58" s="17" t="s">
        <v>64</v>
      </c>
      <c r="C58" s="18"/>
      <c r="D58" s="11"/>
    </row>
    <row r="59" ht="15.75" spans="1:4">
      <c r="A59">
        <v>7412970</v>
      </c>
      <c r="B59" s="16" t="s">
        <v>65</v>
      </c>
      <c r="C59" s="18">
        <v>4</v>
      </c>
      <c r="D59" s="11" t="s">
        <v>8</v>
      </c>
    </row>
    <row r="60" ht="15.75" spans="2:4">
      <c r="B60" s="17" t="s">
        <v>66</v>
      </c>
      <c r="C60" s="18"/>
      <c r="D60" s="11"/>
    </row>
    <row r="61" ht="15.75" spans="1:4">
      <c r="A61">
        <v>7515350</v>
      </c>
      <c r="B61" s="16" t="s">
        <v>67</v>
      </c>
      <c r="C61" s="18">
        <v>3</v>
      </c>
      <c r="D61" s="11" t="s">
        <v>8</v>
      </c>
    </row>
    <row r="62" ht="15.75" spans="2:4">
      <c r="B62" s="17" t="s">
        <v>68</v>
      </c>
      <c r="C62" s="18"/>
      <c r="D62" s="11"/>
    </row>
    <row r="63" ht="15.75" spans="1:4">
      <c r="A63">
        <v>12010200</v>
      </c>
      <c r="B63" s="16" t="s">
        <v>69</v>
      </c>
      <c r="C63" s="18">
        <v>2</v>
      </c>
      <c r="D63" s="11" t="s">
        <v>8</v>
      </c>
    </row>
    <row r="64" ht="15.75" spans="2:4">
      <c r="B64" s="17" t="s">
        <v>70</v>
      </c>
      <c r="C64" s="18"/>
      <c r="D64" s="11"/>
    </row>
    <row r="65" ht="15.75" spans="1:4">
      <c r="A65">
        <v>12010210</v>
      </c>
      <c r="B65" s="16" t="s">
        <v>71</v>
      </c>
      <c r="C65" s="18">
        <v>2</v>
      </c>
      <c r="D65" s="11" t="s">
        <v>8</v>
      </c>
    </row>
    <row r="66" ht="15.75" spans="2:4">
      <c r="B66" s="17" t="s">
        <v>72</v>
      </c>
      <c r="C66" s="18"/>
      <c r="D66" s="11"/>
    </row>
    <row r="67" ht="15.75" spans="1:4">
      <c r="A67">
        <v>7515330</v>
      </c>
      <c r="B67" s="16" t="s">
        <v>73</v>
      </c>
      <c r="C67" s="18">
        <v>4</v>
      </c>
      <c r="D67" s="11" t="s">
        <v>8</v>
      </c>
    </row>
    <row r="68" ht="15.75" spans="2:4">
      <c r="B68" s="17" t="s">
        <v>74</v>
      </c>
      <c r="C68" s="18"/>
      <c r="D68" s="11"/>
    </row>
    <row r="69" ht="15.75" spans="1:4">
      <c r="A69">
        <v>12010220</v>
      </c>
      <c r="B69" s="16" t="s">
        <v>75</v>
      </c>
      <c r="C69" s="18">
        <v>2.5</v>
      </c>
      <c r="D69" s="11" t="s">
        <v>8</v>
      </c>
    </row>
    <row r="70" ht="15.75" spans="2:4">
      <c r="B70" s="17" t="s">
        <v>76</v>
      </c>
      <c r="C70" s="18"/>
      <c r="D70" s="11"/>
    </row>
    <row r="71" ht="15.75" spans="1:4">
      <c r="A71">
        <v>7515490</v>
      </c>
      <c r="B71" s="16" t="s">
        <v>77</v>
      </c>
      <c r="C71" s="18">
        <v>3</v>
      </c>
      <c r="D71" s="11" t="s">
        <v>8</v>
      </c>
    </row>
    <row r="72" ht="15.75" spans="2:4">
      <c r="B72" s="17" t="s">
        <v>78</v>
      </c>
      <c r="C72" s="18"/>
      <c r="D72" s="11"/>
    </row>
    <row r="73" ht="15.75" spans="1:4">
      <c r="A73">
        <v>12010230</v>
      </c>
      <c r="B73" s="16" t="s">
        <v>79</v>
      </c>
      <c r="C73" s="18">
        <v>2.5</v>
      </c>
      <c r="D73" s="11" t="s">
        <v>8</v>
      </c>
    </row>
    <row r="74" ht="15.75" spans="2:4">
      <c r="B74" s="17" t="s">
        <v>80</v>
      </c>
      <c r="C74" s="18"/>
      <c r="D74" s="11"/>
    </row>
    <row r="75" ht="15.75" spans="1:4">
      <c r="A75">
        <v>7515510</v>
      </c>
      <c r="B75" s="9" t="s">
        <v>81</v>
      </c>
      <c r="C75" s="19">
        <v>2</v>
      </c>
      <c r="D75" s="11" t="s">
        <v>8</v>
      </c>
    </row>
    <row r="76" ht="15.75" spans="2:4">
      <c r="B76" s="8" t="s">
        <v>82</v>
      </c>
      <c r="C76" s="19"/>
      <c r="D76" s="11"/>
    </row>
    <row r="77" ht="15.75" spans="1:4">
      <c r="A77">
        <v>7595750</v>
      </c>
      <c r="B77" s="9" t="s">
        <v>83</v>
      </c>
      <c r="C77" s="20">
        <v>2</v>
      </c>
      <c r="D77" s="21" t="s">
        <v>84</v>
      </c>
    </row>
    <row r="78" ht="15.75" spans="2:4">
      <c r="B78" s="8" t="s">
        <v>85</v>
      </c>
      <c r="C78" s="20"/>
      <c r="D78" s="21"/>
    </row>
    <row r="79" ht="15.75" spans="1:4">
      <c r="A79">
        <v>12090070</v>
      </c>
      <c r="B79" s="13" t="s">
        <v>86</v>
      </c>
      <c r="C79" s="14">
        <v>2.5</v>
      </c>
      <c r="D79" s="21" t="s">
        <v>84</v>
      </c>
    </row>
    <row r="80" ht="15.75" spans="2:4">
      <c r="B80" s="15" t="s">
        <v>87</v>
      </c>
      <c r="C80" s="14"/>
      <c r="D80" s="21"/>
    </row>
    <row r="81" ht="24.75" spans="1:4">
      <c r="A81">
        <v>12090080</v>
      </c>
      <c r="B81" s="22" t="s">
        <v>88</v>
      </c>
      <c r="C81" s="14">
        <v>2</v>
      </c>
      <c r="D81" s="21" t="s">
        <v>84</v>
      </c>
    </row>
    <row r="82" ht="15.75" spans="1:4">
      <c r="A82">
        <v>12090090</v>
      </c>
      <c r="B82" s="13" t="s">
        <v>89</v>
      </c>
      <c r="C82" s="14">
        <v>2</v>
      </c>
      <c r="D82" s="21" t="s">
        <v>84</v>
      </c>
    </row>
    <row r="83" ht="15.75" spans="2:4">
      <c r="B83" s="15" t="s">
        <v>90</v>
      </c>
      <c r="C83" s="14"/>
      <c r="D83" s="21"/>
    </row>
    <row r="84" ht="15.75" spans="1:4">
      <c r="A84">
        <v>12090040</v>
      </c>
      <c r="B84" s="23" t="s">
        <v>91</v>
      </c>
      <c r="C84" s="24">
        <v>2.5</v>
      </c>
      <c r="D84" s="21" t="s">
        <v>84</v>
      </c>
    </row>
    <row r="85" ht="15.75" spans="2:4">
      <c r="B85" s="15" t="s">
        <v>92</v>
      </c>
      <c r="C85" s="24"/>
      <c r="D85" s="21"/>
    </row>
    <row r="86" ht="15.75" spans="1:4">
      <c r="A86">
        <v>7596120</v>
      </c>
      <c r="B86" s="13" t="s">
        <v>93</v>
      </c>
      <c r="C86" s="24">
        <v>2</v>
      </c>
      <c r="D86" s="21" t="s">
        <v>84</v>
      </c>
    </row>
    <row r="87" ht="15.75" spans="2:4">
      <c r="B87" s="15" t="s">
        <v>94</v>
      </c>
      <c r="C87" s="24"/>
      <c r="D87" s="21"/>
    </row>
    <row r="88" ht="15.75" spans="1:4">
      <c r="A88">
        <v>12090100</v>
      </c>
      <c r="B88" s="13" t="s">
        <v>95</v>
      </c>
      <c r="C88" s="24">
        <v>2</v>
      </c>
      <c r="D88" s="21" t="s">
        <v>84</v>
      </c>
    </row>
    <row r="89" ht="15.75" spans="2:4">
      <c r="B89" s="15" t="s">
        <v>96</v>
      </c>
      <c r="C89" s="24"/>
      <c r="D89" s="21"/>
    </row>
    <row r="90" ht="15.75" spans="1:4">
      <c r="A90">
        <v>7595680</v>
      </c>
      <c r="B90" s="13" t="s">
        <v>97</v>
      </c>
      <c r="C90" s="14">
        <v>3</v>
      </c>
      <c r="D90" s="11" t="s">
        <v>84</v>
      </c>
    </row>
    <row r="91" ht="15.75" spans="2:4">
      <c r="B91" s="15" t="s">
        <v>98</v>
      </c>
      <c r="C91" s="14"/>
      <c r="D91" s="11"/>
    </row>
    <row r="92" ht="15.75" spans="1:4">
      <c r="A92">
        <v>12090110</v>
      </c>
      <c r="B92" s="13" t="s">
        <v>99</v>
      </c>
      <c r="C92" s="14">
        <v>2</v>
      </c>
      <c r="D92" s="11" t="s">
        <v>84</v>
      </c>
    </row>
    <row r="93" ht="15.75" spans="2:4">
      <c r="B93" s="15" t="s">
        <v>100</v>
      </c>
      <c r="C93" s="14"/>
      <c r="D93" s="11"/>
    </row>
    <row r="94" ht="15.75" spans="1:4">
      <c r="A94">
        <v>12090120</v>
      </c>
      <c r="B94" s="13" t="s">
        <v>101</v>
      </c>
      <c r="C94" s="14">
        <v>2</v>
      </c>
      <c r="D94" s="11" t="s">
        <v>84</v>
      </c>
    </row>
    <row r="95" ht="15.75" spans="2:4">
      <c r="B95" s="15" t="s">
        <v>102</v>
      </c>
      <c r="C95" s="14"/>
      <c r="D95" s="11"/>
    </row>
    <row r="96" ht="15.75" spans="1:4">
      <c r="A96">
        <v>12090240</v>
      </c>
      <c r="B96" s="13" t="s">
        <v>103</v>
      </c>
      <c r="C96" s="24">
        <v>2</v>
      </c>
      <c r="D96" s="21" t="s">
        <v>84</v>
      </c>
    </row>
    <row r="97" ht="15.75" spans="2:4">
      <c r="B97" s="15" t="s">
        <v>104</v>
      </c>
      <c r="C97" s="24"/>
      <c r="D97" s="21"/>
    </row>
    <row r="98" ht="15.75" spans="1:4">
      <c r="A98">
        <v>12090050</v>
      </c>
      <c r="B98" s="13" t="s">
        <v>105</v>
      </c>
      <c r="C98" s="14">
        <v>2.5</v>
      </c>
      <c r="D98" s="21" t="s">
        <v>84</v>
      </c>
    </row>
    <row r="99" ht="15.75" spans="2:4">
      <c r="B99" s="15" t="s">
        <v>106</v>
      </c>
      <c r="C99" s="14"/>
      <c r="D99" s="21"/>
    </row>
    <row r="100" ht="15.75" spans="1:4">
      <c r="A100">
        <v>12090280</v>
      </c>
      <c r="B100" s="13" t="s">
        <v>107</v>
      </c>
      <c r="C100" s="15">
        <v>2</v>
      </c>
      <c r="D100" s="12" t="s">
        <v>84</v>
      </c>
    </row>
    <row r="101" ht="15.75" spans="2:4">
      <c r="B101" s="15" t="s">
        <v>108</v>
      </c>
      <c r="C101" s="15"/>
      <c r="D101" s="12"/>
    </row>
    <row r="102" ht="15.75" spans="1:4">
      <c r="A102">
        <v>12090150</v>
      </c>
      <c r="B102" s="13" t="s">
        <v>109</v>
      </c>
      <c r="C102" s="14">
        <v>2</v>
      </c>
      <c r="D102" s="11" t="s">
        <v>84</v>
      </c>
    </row>
    <row r="103" ht="15.75" spans="2:4">
      <c r="B103" s="15" t="s">
        <v>110</v>
      </c>
      <c r="C103" s="14"/>
      <c r="D103" s="11"/>
    </row>
    <row r="104" ht="15.75" spans="1:4">
      <c r="A104">
        <v>7595740</v>
      </c>
      <c r="B104" s="13" t="s">
        <v>111</v>
      </c>
      <c r="C104" s="14">
        <v>2</v>
      </c>
      <c r="D104" s="11" t="s">
        <v>84</v>
      </c>
    </row>
    <row r="105" ht="15.75" spans="2:4">
      <c r="B105" s="15" t="s">
        <v>112</v>
      </c>
      <c r="C105" s="14"/>
      <c r="D105" s="11"/>
    </row>
    <row r="106" ht="15.75" spans="1:4">
      <c r="A106">
        <v>1</v>
      </c>
      <c r="B106" s="9" t="s">
        <v>113</v>
      </c>
      <c r="C106" s="10">
        <v>2</v>
      </c>
      <c r="D106" s="21" t="s">
        <v>8</v>
      </c>
    </row>
    <row r="107" ht="15.75" spans="2:4">
      <c r="B107" s="8" t="s">
        <v>114</v>
      </c>
      <c r="C107" s="10"/>
      <c r="D107" s="21"/>
    </row>
    <row r="108" ht="15.75" spans="1:4">
      <c r="A108">
        <v>23810010</v>
      </c>
      <c r="B108" s="9" t="s">
        <v>115</v>
      </c>
      <c r="C108" s="10">
        <v>1</v>
      </c>
      <c r="D108" s="21" t="s">
        <v>8</v>
      </c>
    </row>
    <row r="109" ht="24.75" spans="2:4">
      <c r="B109" s="8" t="s">
        <v>116</v>
      </c>
      <c r="C109" s="10"/>
      <c r="D109" s="21"/>
    </row>
    <row r="110" ht="15.75" spans="1:4">
      <c r="A110">
        <v>12010270</v>
      </c>
      <c r="B110" s="13" t="s">
        <v>117</v>
      </c>
      <c r="C110" s="14">
        <v>1</v>
      </c>
      <c r="D110" s="11" t="s">
        <v>8</v>
      </c>
    </row>
    <row r="111" ht="15.75" spans="2:4">
      <c r="B111" s="15" t="s">
        <v>118</v>
      </c>
      <c r="C111" s="14"/>
      <c r="D111" s="11"/>
    </row>
    <row r="112" ht="15.75" spans="1:4">
      <c r="A112">
        <v>12010280</v>
      </c>
      <c r="B112" s="13" t="s">
        <v>119</v>
      </c>
      <c r="C112" s="14">
        <v>3</v>
      </c>
      <c r="D112" s="11" t="s">
        <v>8</v>
      </c>
    </row>
    <row r="113" ht="15.75" spans="2:4">
      <c r="B113" s="15" t="s">
        <v>120</v>
      </c>
      <c r="C113" s="14"/>
      <c r="D113" s="11"/>
    </row>
    <row r="114" ht="15.75" spans="1:4">
      <c r="A114">
        <v>12010290</v>
      </c>
      <c r="B114" s="13" t="s">
        <v>121</v>
      </c>
      <c r="C114" s="14">
        <v>14</v>
      </c>
      <c r="D114" s="11" t="s">
        <v>8</v>
      </c>
    </row>
    <row r="115" ht="15.75" spans="2:4">
      <c r="B115" s="15" t="s">
        <v>122</v>
      </c>
      <c r="C115" s="14"/>
      <c r="D115" s="11"/>
    </row>
    <row r="116" ht="15.75" spans="1:4">
      <c r="A116">
        <v>7412240</v>
      </c>
      <c r="B116" s="13" t="s">
        <v>123</v>
      </c>
      <c r="C116" s="14">
        <v>1</v>
      </c>
      <c r="D116" s="11" t="s">
        <v>8</v>
      </c>
    </row>
    <row r="117" ht="15.75" spans="2:4">
      <c r="B117" s="15" t="s">
        <v>124</v>
      </c>
      <c r="C117" s="14"/>
      <c r="D117" s="11"/>
    </row>
    <row r="118" ht="15.75" spans="1:4">
      <c r="A118">
        <v>12010130</v>
      </c>
      <c r="B118" s="13" t="s">
        <v>125</v>
      </c>
      <c r="C118" s="14">
        <v>1</v>
      </c>
      <c r="D118" s="11" t="s">
        <v>8</v>
      </c>
    </row>
    <row r="119" ht="15.75" spans="2:4">
      <c r="B119" s="15" t="s">
        <v>126</v>
      </c>
      <c r="C119" s="14"/>
      <c r="D119" s="11"/>
    </row>
    <row r="120" ht="15.75" spans="1:4">
      <c r="A120">
        <v>38410340</v>
      </c>
      <c r="B120" s="13" t="s">
        <v>127</v>
      </c>
      <c r="C120" s="14">
        <v>1</v>
      </c>
      <c r="D120" s="11" t="s">
        <v>8</v>
      </c>
    </row>
    <row r="121" ht="15.75" spans="2:4">
      <c r="B121" s="15" t="s">
        <v>128</v>
      </c>
      <c r="C121" s="14"/>
      <c r="D121" s="11"/>
    </row>
    <row r="122" ht="15.75" spans="1:4">
      <c r="A122">
        <v>7412860</v>
      </c>
      <c r="B122" s="16" t="s">
        <v>129</v>
      </c>
      <c r="C122" s="14">
        <v>1</v>
      </c>
      <c r="D122" s="11" t="s">
        <v>8</v>
      </c>
    </row>
    <row r="123" ht="15.75" spans="2:4">
      <c r="B123" s="17" t="s">
        <v>130</v>
      </c>
      <c r="C123" s="14"/>
      <c r="D123" s="11"/>
    </row>
    <row r="124" ht="15.75" spans="1:4">
      <c r="A124">
        <v>7412820</v>
      </c>
      <c r="B124" s="16" t="s">
        <v>131</v>
      </c>
      <c r="C124" s="14">
        <v>1</v>
      </c>
      <c r="D124" s="11" t="s">
        <v>8</v>
      </c>
    </row>
    <row r="125" ht="15.75" spans="2:4">
      <c r="B125" s="17" t="s">
        <v>132</v>
      </c>
      <c r="C125" s="14"/>
      <c r="D125" s="11"/>
    </row>
    <row r="126" ht="15.75" spans="1:4">
      <c r="A126">
        <v>7515390</v>
      </c>
      <c r="B126" s="16" t="s">
        <v>133</v>
      </c>
      <c r="C126" s="14">
        <v>1</v>
      </c>
      <c r="D126" s="11" t="s">
        <v>8</v>
      </c>
    </row>
    <row r="127" ht="15.75" spans="2:4">
      <c r="B127" s="17" t="s">
        <v>134</v>
      </c>
      <c r="C127" s="14"/>
      <c r="D127" s="11"/>
    </row>
    <row r="128" ht="15.75" spans="1:4">
      <c r="A128">
        <v>11910050</v>
      </c>
      <c r="B128" s="16" t="s">
        <v>135</v>
      </c>
      <c r="C128" s="14">
        <v>1</v>
      </c>
      <c r="D128" s="11" t="s">
        <v>8</v>
      </c>
    </row>
    <row r="129" ht="15.75" spans="2:4">
      <c r="B129" s="17" t="s">
        <v>136</v>
      </c>
      <c r="C129" s="14"/>
      <c r="D129" s="11"/>
    </row>
    <row r="130" ht="15.75" spans="1:4">
      <c r="A130">
        <v>7515380</v>
      </c>
      <c r="B130" s="16" t="s">
        <v>137</v>
      </c>
      <c r="C130" s="14">
        <v>1</v>
      </c>
      <c r="D130" s="11" t="s">
        <v>8</v>
      </c>
    </row>
    <row r="131" ht="15.75" spans="2:4">
      <c r="B131" s="17" t="s">
        <v>138</v>
      </c>
      <c r="C131" s="14"/>
      <c r="D131" s="11"/>
    </row>
    <row r="132" ht="15.75" spans="1:4">
      <c r="A132">
        <v>7515400</v>
      </c>
      <c r="B132" s="16" t="s">
        <v>139</v>
      </c>
      <c r="C132" s="14">
        <v>1</v>
      </c>
      <c r="D132" s="11" t="s">
        <v>8</v>
      </c>
    </row>
    <row r="133" ht="15.75" spans="2:4">
      <c r="B133" s="17" t="s">
        <v>140</v>
      </c>
      <c r="C133" s="14"/>
      <c r="D133" s="11"/>
    </row>
    <row r="134" ht="15.75" spans="1:4">
      <c r="A134">
        <v>7515370</v>
      </c>
      <c r="B134" s="16" t="s">
        <v>141</v>
      </c>
      <c r="C134" s="14">
        <v>1</v>
      </c>
      <c r="D134" s="11" t="s">
        <v>8</v>
      </c>
    </row>
    <row r="135" ht="15.75" spans="2:4">
      <c r="B135" s="17" t="s">
        <v>142</v>
      </c>
      <c r="C135" s="14"/>
      <c r="D135" s="11"/>
    </row>
    <row r="136" ht="15.75" spans="1:4">
      <c r="A136">
        <v>7515530</v>
      </c>
      <c r="B136" s="16" t="s">
        <v>143</v>
      </c>
      <c r="C136" s="14">
        <v>1</v>
      </c>
      <c r="D136" s="11" t="s">
        <v>8</v>
      </c>
    </row>
    <row r="137" ht="15.75" spans="2:4">
      <c r="B137" s="17" t="s">
        <v>144</v>
      </c>
      <c r="C137" s="14"/>
      <c r="D137" s="11"/>
    </row>
    <row r="138" ht="15.75" spans="1:4">
      <c r="A138">
        <v>7515550</v>
      </c>
      <c r="B138" s="16" t="s">
        <v>145</v>
      </c>
      <c r="C138" s="14">
        <v>1</v>
      </c>
      <c r="D138" s="11" t="s">
        <v>8</v>
      </c>
    </row>
    <row r="139" ht="15.75" spans="2:4">
      <c r="B139" s="17" t="s">
        <v>146</v>
      </c>
      <c r="C139" s="14"/>
      <c r="D139" s="11"/>
    </row>
    <row r="140" ht="15.75" spans="1:4">
      <c r="A140">
        <v>12010170</v>
      </c>
      <c r="B140" s="16" t="s">
        <v>147</v>
      </c>
      <c r="C140" s="14">
        <v>0.5</v>
      </c>
      <c r="D140" s="11" t="s">
        <v>8</v>
      </c>
    </row>
    <row r="141" ht="15.75" spans="2:4">
      <c r="B141" s="17" t="s">
        <v>148</v>
      </c>
      <c r="C141" s="14"/>
      <c r="D141" s="11"/>
    </row>
    <row r="142" ht="15.75" spans="1:4">
      <c r="A142">
        <v>38511030</v>
      </c>
      <c r="B142" s="16" t="s">
        <v>149</v>
      </c>
      <c r="C142" s="14">
        <v>1</v>
      </c>
      <c r="D142" s="11" t="s">
        <v>8</v>
      </c>
    </row>
    <row r="143" ht="15.75" spans="2:4">
      <c r="B143" s="17" t="s">
        <v>150</v>
      </c>
      <c r="C143" s="14"/>
      <c r="D143" s="11"/>
    </row>
    <row r="144" ht="15.75" spans="1:4">
      <c r="A144">
        <v>7515570</v>
      </c>
      <c r="B144" s="16" t="s">
        <v>151</v>
      </c>
      <c r="C144" s="14">
        <v>1</v>
      </c>
      <c r="D144" s="11" t="s">
        <v>8</v>
      </c>
    </row>
    <row r="145" ht="15.75" spans="2:4">
      <c r="B145" s="17" t="s">
        <v>152</v>
      </c>
      <c r="C145" s="14"/>
      <c r="D145" s="11"/>
    </row>
    <row r="146" ht="15.75" spans="1:4">
      <c r="A146">
        <v>12010240</v>
      </c>
      <c r="B146" s="16" t="s">
        <v>153</v>
      </c>
      <c r="C146" s="24">
        <v>1</v>
      </c>
      <c r="D146" s="21" t="s">
        <v>8</v>
      </c>
    </row>
    <row r="147" ht="15.75" spans="2:4">
      <c r="B147" s="17" t="s">
        <v>154</v>
      </c>
      <c r="C147" s="24"/>
      <c r="D147" s="21"/>
    </row>
    <row r="148" ht="15.75" spans="1:4">
      <c r="A148">
        <v>12010020</v>
      </c>
      <c r="B148" s="16" t="s">
        <v>155</v>
      </c>
      <c r="C148" s="14">
        <v>1</v>
      </c>
      <c r="D148" s="11" t="s">
        <v>8</v>
      </c>
    </row>
    <row r="149" ht="15.75" spans="2:4">
      <c r="B149" s="17" t="s">
        <v>156</v>
      </c>
      <c r="C149" s="14"/>
      <c r="D149" s="11"/>
    </row>
  </sheetData>
  <mergeCells count="146">
    <mergeCell ref="C2:C3"/>
    <mergeCell ref="C4:C5"/>
    <mergeCell ref="C6:C7"/>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D2:D3"/>
    <mergeCell ref="D4:D5"/>
    <mergeCell ref="D6:D7"/>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s>
  <dataValidations count="1">
    <dataValidation type="list" allowBlank="1" showInputMessage="1" showErrorMessage="1" sqref="A2 A4 A6 A8 A9 A13 A15 A17 A19 A21 A23 A25 A27 A29 A31 A33 A35 A37 A39 A41 A43 A45 A47 A49 A51 A53 A55 A57 A59 A61 A63 A65 A67 A69 A71 A73 A75 A77 A79 A81 A82 A84 A86 A88 A90 A92 A94 A96 A98 A100 A102 A104 A108 A110 A112 A114 A116 A118 A120 A122 A124 A126 A128 A130 A132 A134 A136 A138 A140 A142 A144 A146 A148 E150:E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O.I=I.O</cp:lastModifiedBy>
  <dcterms:created xsi:type="dcterms:W3CDTF">2022-09-13T09:07:00Z</dcterms:created>
  <dcterms:modified xsi:type="dcterms:W3CDTF">2023-06-21T03:24:58Z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798B304A3CA34D038BE72A627C615A61</vt:lpwstr>
  </property>
  <property fmtid="{D5CDD505-2E9C-101B-9397-08002B2CF9AE}" pid="3" name="KSOProductBuildVer">
    <vt:lpwstr>2052-11.1.0.14036</vt:lpwstr>
  </property>
</Properties>
</file>