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90" windowHeight="1131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<sst xmlns="http://schemas.openxmlformats.org/spreadsheetml/2006/main" count="138" uniqueCount="77">
  <si>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</si>
  <si>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</si>
  <si>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</si>
  <si>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</si>
  <si>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</si>
  <si>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</si>
  <si>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</si>
  <si>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</si>
  <si>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</si>
  <si>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</si>
  <si>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国家安全教育</t>
  </si>
  <si>
    <t>思想道德与法治</t>
  </si>
  <si>
    <t>中国近现代史纲要</t>
  </si>
  <si>
    <t>马克思主义基本原理</t>
  </si>
  <si>
    <t>毛泽东思想和中国特色社会主义理论体系概论</t>
  </si>
  <si>
    <t>大学英语IIIA</t>
  </si>
  <si>
    <t>大学英语IIIB</t>
  </si>
  <si>
    <t>大学英语IIIC</t>
  </si>
  <si>
    <t>大学英语IIID</t>
  </si>
  <si>
    <t>大学体育A</t>
  </si>
  <si>
    <t>大学体育B</t>
  </si>
  <si>
    <t>大学体育C</t>
  </si>
  <si>
    <t>大学体育D</t>
  </si>
  <si>
    <t>大学体育E</t>
  </si>
  <si>
    <t>大学IT</t>
  </si>
  <si>
    <t>心理素质教育</t>
  </si>
  <si>
    <t>生涯规划与就业指导</t>
  </si>
  <si>
    <t>军事理论</t>
  </si>
  <si>
    <t>创新创业教育</t>
  </si>
  <si>
    <t>泰山文化概论</t>
  </si>
  <si>
    <t>必选</t>
  </si>
  <si>
    <t>中国共产党历史</t>
  </si>
  <si>
    <t>选修</t>
  </si>
  <si>
    <t>改革开放史</t>
  </si>
  <si>
    <t>新中国史</t>
  </si>
  <si>
    <t>社会主义发展史</t>
  </si>
  <si>
    <t>高等数学 IA</t>
  </si>
  <si>
    <t>高等数学IB</t>
  </si>
  <si>
    <t>线性代数</t>
  </si>
  <si>
    <t>概率论</t>
  </si>
  <si>
    <t>数理统计</t>
  </si>
  <si>
    <t>人工智能概论</t>
  </si>
  <si>
    <t>数据科学导引</t>
  </si>
  <si>
    <t>大学物理II</t>
  </si>
  <si>
    <t>大学物理II实验</t>
  </si>
  <si>
    <t>离散数学</t>
  </si>
  <si>
    <t>数学模型与实验</t>
  </si>
  <si>
    <t>回归分析</t>
  </si>
  <si>
    <t>数据可视化</t>
  </si>
  <si>
    <t>数据采集与网络爬虫</t>
  </si>
  <si>
    <t>数据挖掘与机器学习</t>
  </si>
  <si>
    <t>深度学习</t>
  </si>
  <si>
    <t>数据库原理与应用</t>
  </si>
  <si>
    <t>数据结构</t>
  </si>
  <si>
    <t>Hadoop大数据平台</t>
  </si>
  <si>
    <t>C语言及程序设计</t>
  </si>
  <si>
    <t>Python语言基础</t>
  </si>
  <si>
    <t>Java程序设计</t>
  </si>
  <si>
    <t>大数据分析平台及应用</t>
  </si>
  <si>
    <t>限选</t>
  </si>
  <si>
    <t>大数据仓储与计算</t>
  </si>
  <si>
    <t>智能水务监测与分析</t>
  </si>
  <si>
    <t>Web前端开发技术与实践</t>
  </si>
  <si>
    <t>大数据框架开发</t>
  </si>
  <si>
    <t>社会舆情监控与分析</t>
  </si>
  <si>
    <t>自然语言处理</t>
  </si>
  <si>
    <t>Hbase分布式数据库</t>
  </si>
  <si>
    <t>Hive数据仓库</t>
  </si>
  <si>
    <t>Spark大数据计算</t>
  </si>
  <si>
    <t>最优化方法</t>
  </si>
  <si>
    <t>数值分析</t>
  </si>
  <si>
    <t>时间序列分析</t>
  </si>
  <si>
    <t>定性数据分析</t>
  </si>
  <si>
    <t>统计预测与决策</t>
  </si>
  <si>
    <t>推荐系统</t>
  </si>
  <si>
    <t>算法设计与分析</t>
  </si>
  <si>
    <t>金融数据挖掘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</si>
</sst>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C6" workbookViewId="0">
      <selection activeCell="G18" sqref="G1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200210001</v>
      </c>
      <c r="B2" t="s">
        <v>8</v>
      </c>
      <c r="E2" s="4" t="s">
        <v>9</v>
      </c>
      <c r="G2">
        <v>2</v>
      </c>
    </row>
    <row r="3" spans="1:7">
      <c r="A3">
        <v>200210010</v>
      </c>
      <c r="B3" t="s">
        <v>10</v>
      </c>
      <c r="E3" s="4" t="s">
        <v>9</v>
      </c>
      <c r="G3">
        <v>1</v>
      </c>
    </row>
    <row r="4" spans="1:7">
      <c r="A4">
        <v>200210002</v>
      </c>
      <c r="B4" t="s">
        <v>11</v>
      </c>
      <c r="E4" s="4" t="s">
        <v>9</v>
      </c>
      <c r="G4">
        <v>3</v>
      </c>
    </row>
    <row r="5" spans="1:7">
      <c r="A5">
        <v>200210003</v>
      </c>
      <c r="B5" t="s">
        <v>12</v>
      </c>
      <c r="E5" s="4" t="s">
        <v>9</v>
      </c>
      <c r="G5">
        <v>3</v>
      </c>
    </row>
    <row r="6" spans="1:7">
      <c r="A6">
        <v>200210004</v>
      </c>
      <c r="B6" t="s">
        <v>13</v>
      </c>
      <c r="E6" s="4" t="s">
        <v>9</v>
      </c>
      <c r="G6">
        <v>3</v>
      </c>
    </row>
    <row r="7" spans="1:7">
      <c r="A7">
        <v>200210005</v>
      </c>
      <c r="B7" t="s">
        <v>14</v>
      </c>
      <c r="E7" s="4" t="s">
        <v>9</v>
      </c>
      <c r="G7">
        <v>5</v>
      </c>
    </row>
    <row r="8" spans="1:7">
      <c r="A8">
        <v>200810010</v>
      </c>
      <c r="B8" t="s">
        <v>15</v>
      </c>
      <c r="E8" s="4" t="s">
        <v>9</v>
      </c>
      <c r="G8">
        <v>2</v>
      </c>
    </row>
    <row r="9" spans="1:7">
      <c r="A9">
        <v>200810011</v>
      </c>
      <c r="B9" t="s">
        <v>16</v>
      </c>
      <c r="E9" s="4" t="s">
        <v>9</v>
      </c>
      <c r="G9">
        <v>3</v>
      </c>
    </row>
    <row r="10" spans="1:7">
      <c r="A10">
        <v>200810012</v>
      </c>
      <c r="B10" t="s">
        <v>17</v>
      </c>
      <c r="E10" s="4" t="s">
        <v>9</v>
      </c>
      <c r="G10">
        <v>3</v>
      </c>
    </row>
    <row r="11" spans="1:7">
      <c r="A11">
        <v>200810013</v>
      </c>
      <c r="B11" t="s">
        <v>18</v>
      </c>
      <c r="E11" s="4" t="s">
        <v>9</v>
      </c>
      <c r="G11">
        <v>2</v>
      </c>
    </row>
    <row r="12" spans="1:7">
      <c r="A12">
        <v>201010001</v>
      </c>
      <c r="B12" t="s">
        <v>19</v>
      </c>
      <c r="E12" s="4" t="s">
        <v>9</v>
      </c>
      <c r="G12">
        <v>1</v>
      </c>
    </row>
    <row r="13" spans="1:7">
      <c r="A13">
        <v>201010002</v>
      </c>
      <c r="B13" t="s">
        <v>20</v>
      </c>
      <c r="E13" s="4" t="s">
        <v>9</v>
      </c>
      <c r="G13">
        <v>1</v>
      </c>
    </row>
    <row r="14" spans="1:7">
      <c r="A14">
        <v>201010003</v>
      </c>
      <c r="B14" t="s">
        <v>21</v>
      </c>
      <c r="E14" s="4" t="s">
        <v>9</v>
      </c>
      <c r="G14">
        <v>1</v>
      </c>
    </row>
    <row r="15" spans="1:7">
      <c r="A15">
        <v>201010004</v>
      </c>
      <c r="B15" t="s">
        <v>22</v>
      </c>
      <c r="E15" s="4" t="s">
        <v>9</v>
      </c>
      <c r="G15">
        <v>1</v>
      </c>
    </row>
    <row r="16" spans="1:7">
      <c r="A16">
        <v>201010005</v>
      </c>
      <c r="B16" t="s">
        <v>23</v>
      </c>
      <c r="E16" s="4" t="s">
        <v>9</v>
      </c>
      <c r="G16">
        <v>0</v>
      </c>
    </row>
    <row r="17" spans="1:7">
      <c r="A17">
        <v>200510001</v>
      </c>
      <c r="B17" t="s">
        <v>24</v>
      </c>
      <c r="E17" s="4" t="s">
        <v>9</v>
      </c>
      <c r="G17">
        <v>2</v>
      </c>
    </row>
    <row r="18" spans="1:7">
      <c r="A18">
        <v>101110002</v>
      </c>
      <c r="B18" s="4" t="s">
        <v>25</v>
      </c>
      <c r="E18" s="4" t="s">
        <v>9</v>
      </c>
      <c r="G18">
        <v>2</v>
      </c>
    </row>
    <row r="19" spans="1:7">
      <c r="A19">
        <v>101310001</v>
      </c>
      <c r="B19" t="s">
        <v>26</v>
      </c>
      <c r="E19" s="4" t="s">
        <v>9</v>
      </c>
      <c r="G19">
        <v>1</v>
      </c>
    </row>
    <row r="20" spans="1:7">
      <c r="A20">
        <v>101110003</v>
      </c>
      <c r="B20" t="s">
        <v>27</v>
      </c>
      <c r="E20" s="4" t="s">
        <v>9</v>
      </c>
      <c r="G20">
        <v>2</v>
      </c>
    </row>
    <row r="21" spans="1:7">
      <c r="A21">
        <v>101310002</v>
      </c>
      <c r="B21" s="4" t="s">
        <v>28</v>
      </c>
      <c r="E21" s="4" t="s">
        <v>9</v>
      </c>
      <c r="G21">
        <v>2</v>
      </c>
    </row>
    <row r="22" spans="1:7">
      <c r="A22">
        <v>103210001</v>
      </c>
      <c r="B22" t="s">
        <v>29</v>
      </c>
      <c r="E22" t="s">
        <v>30</v>
      </c>
      <c r="G22">
        <v>2</v>
      </c>
    </row>
    <row r="23" spans="1:7">
      <c r="A23">
        <v>200210006</v>
      </c>
      <c r="B23" t="s">
        <v>31</v>
      </c>
      <c r="E23" t="s">
        <v>32</v>
      </c>
      <c r="G23">
        <v>2</v>
      </c>
    </row>
    <row r="24" spans="1:7">
      <c r="A24">
        <v>200210007</v>
      </c>
      <c r="B24" t="s">
        <v>33</v>
      </c>
      <c r="E24" t="s">
        <v>32</v>
      </c>
      <c r="G24">
        <v>2</v>
      </c>
    </row>
    <row r="25" spans="1:7">
      <c r="A25">
        <v>200210008</v>
      </c>
      <c r="B25" t="s">
        <v>34</v>
      </c>
      <c r="E25" t="s">
        <v>32</v>
      </c>
      <c r="G25">
        <v>2</v>
      </c>
    </row>
    <row r="26" spans="1:7">
      <c r="A26">
        <v>200210009</v>
      </c>
      <c r="B26" t="s">
        <v>35</v>
      </c>
      <c r="E26" t="s">
        <v>32</v>
      </c>
      <c r="G26">
        <v>2</v>
      </c>
    </row>
    <row r="27" spans="1:7">
      <c r="A27">
        <v>200423001</v>
      </c>
      <c r="B27" t="s">
        <v>36</v>
      </c>
      <c r="E27" t="s">
        <v>9</v>
      </c>
      <c r="G27">
        <v>5</v>
      </c>
    </row>
    <row r="28" spans="1:7">
      <c r="A28">
        <v>200423002</v>
      </c>
      <c r="B28" t="s">
        <v>37</v>
      </c>
      <c r="E28" t="s">
        <v>9</v>
      </c>
      <c r="G28">
        <v>6</v>
      </c>
    </row>
    <row r="29" spans="1:7">
      <c r="A29">
        <v>200423003</v>
      </c>
      <c r="B29" t="s">
        <v>38</v>
      </c>
      <c r="E29" t="s">
        <v>9</v>
      </c>
      <c r="G29">
        <v>2.5</v>
      </c>
    </row>
    <row r="30" spans="1:7">
      <c r="A30">
        <v>200423004</v>
      </c>
      <c r="B30" t="s">
        <v>39</v>
      </c>
      <c r="E30" t="s">
        <v>9</v>
      </c>
      <c r="G30">
        <v>2.5</v>
      </c>
    </row>
    <row r="31" spans="1:7">
      <c r="A31">
        <v>200423005</v>
      </c>
      <c r="B31" t="s">
        <v>40</v>
      </c>
      <c r="E31" t="s">
        <v>9</v>
      </c>
      <c r="G31">
        <v>3</v>
      </c>
    </row>
    <row r="32" spans="1:7">
      <c r="A32">
        <v>200420012</v>
      </c>
      <c r="B32" t="s">
        <v>41</v>
      </c>
      <c r="E32" t="s">
        <v>9</v>
      </c>
      <c r="G32">
        <v>2</v>
      </c>
    </row>
    <row r="33" spans="1:7">
      <c r="A33">
        <v>200423006</v>
      </c>
      <c r="B33" t="s">
        <v>42</v>
      </c>
      <c r="E33" t="s">
        <v>9</v>
      </c>
      <c r="G33">
        <v>1</v>
      </c>
    </row>
    <row r="34" spans="1:7">
      <c r="A34">
        <v>200620003</v>
      </c>
      <c r="B34" t="s">
        <v>43</v>
      </c>
      <c r="E34" t="s">
        <v>9</v>
      </c>
      <c r="G34">
        <v>4</v>
      </c>
    </row>
    <row r="35" spans="1:7">
      <c r="A35">
        <v>200620004</v>
      </c>
      <c r="B35" t="s">
        <v>44</v>
      </c>
      <c r="E35" t="s">
        <v>9</v>
      </c>
      <c r="G35">
        <v>1</v>
      </c>
    </row>
    <row r="36" spans="1:7">
      <c r="A36">
        <v>200423007</v>
      </c>
      <c r="B36" t="s">
        <v>45</v>
      </c>
      <c r="E36" t="s">
        <v>9</v>
      </c>
      <c r="G36">
        <v>3</v>
      </c>
    </row>
    <row r="37" spans="1:7">
      <c r="A37">
        <v>200420014</v>
      </c>
      <c r="B37" t="s">
        <v>46</v>
      </c>
      <c r="E37" t="s">
        <v>9</v>
      </c>
      <c r="G37">
        <v>3</v>
      </c>
    </row>
    <row r="38" spans="1:7">
      <c r="A38">
        <v>200423008</v>
      </c>
      <c r="B38" t="s">
        <v>47</v>
      </c>
      <c r="E38" t="s">
        <v>9</v>
      </c>
      <c r="G38">
        <v>3</v>
      </c>
    </row>
    <row r="39" spans="1:7">
      <c r="A39">
        <v>200423009</v>
      </c>
      <c r="B39" t="s">
        <v>48</v>
      </c>
      <c r="E39" t="s">
        <v>9</v>
      </c>
      <c r="G39">
        <v>2</v>
      </c>
    </row>
    <row r="40" spans="1:7">
      <c r="A40">
        <v>200423010</v>
      </c>
      <c r="B40" t="s">
        <v>49</v>
      </c>
      <c r="E40" t="s">
        <v>9</v>
      </c>
      <c r="G40">
        <v>3</v>
      </c>
    </row>
    <row r="41" spans="1:7">
      <c r="A41">
        <v>200423011</v>
      </c>
      <c r="B41" t="s">
        <v>50</v>
      </c>
      <c r="E41" t="s">
        <v>9</v>
      </c>
      <c r="G41">
        <v>4</v>
      </c>
    </row>
    <row r="42" spans="1:7">
      <c r="A42">
        <v>200423012</v>
      </c>
      <c r="B42" t="s">
        <v>51</v>
      </c>
      <c r="E42" t="s">
        <v>9</v>
      </c>
      <c r="G42">
        <v>2.5</v>
      </c>
    </row>
    <row r="43" spans="1:7">
      <c r="A43">
        <v>200423013</v>
      </c>
      <c r="B43" t="s">
        <v>52</v>
      </c>
      <c r="E43" t="s">
        <v>9</v>
      </c>
      <c r="G43">
        <v>4.5</v>
      </c>
    </row>
    <row r="44" spans="1:7">
      <c r="A44">
        <v>200420013</v>
      </c>
      <c r="B44" t="s">
        <v>53</v>
      </c>
      <c r="E44" t="s">
        <v>9</v>
      </c>
      <c r="G44">
        <v>4.5</v>
      </c>
    </row>
    <row r="45" spans="1:7">
      <c r="A45">
        <v>200423023</v>
      </c>
      <c r="B45" t="s">
        <v>54</v>
      </c>
      <c r="E45" t="s">
        <v>9</v>
      </c>
      <c r="G45">
        <v>3</v>
      </c>
    </row>
    <row r="46" spans="1:7">
      <c r="A46">
        <v>200423014</v>
      </c>
      <c r="B46" t="s">
        <v>55</v>
      </c>
      <c r="E46" t="s">
        <v>9</v>
      </c>
      <c r="G46">
        <v>3.5</v>
      </c>
    </row>
    <row r="47" spans="1:7">
      <c r="A47">
        <v>200423015</v>
      </c>
      <c r="B47" t="s">
        <v>56</v>
      </c>
      <c r="E47" t="s">
        <v>9</v>
      </c>
      <c r="G47">
        <v>3</v>
      </c>
    </row>
    <row r="48" spans="1:7">
      <c r="A48">
        <v>200423016</v>
      </c>
      <c r="B48" t="s">
        <v>57</v>
      </c>
      <c r="E48" t="s">
        <v>9</v>
      </c>
      <c r="G48">
        <v>4</v>
      </c>
    </row>
    <row r="49" spans="1:7">
      <c r="A49">
        <v>200423033</v>
      </c>
      <c r="B49" t="s">
        <v>58</v>
      </c>
      <c r="E49" t="s">
        <v>59</v>
      </c>
      <c r="G49">
        <v>3</v>
      </c>
    </row>
    <row r="50" spans="1:7">
      <c r="A50">
        <v>200423024</v>
      </c>
      <c r="B50" t="s">
        <v>60</v>
      </c>
      <c r="E50" t="s">
        <v>59</v>
      </c>
      <c r="G50">
        <v>3</v>
      </c>
    </row>
    <row r="51" spans="1:7">
      <c r="A51">
        <v>200423025</v>
      </c>
      <c r="B51" t="s">
        <v>61</v>
      </c>
      <c r="E51" t="s">
        <v>59</v>
      </c>
      <c r="G51">
        <v>2</v>
      </c>
    </row>
    <row r="52" spans="1:7">
      <c r="A52">
        <v>200423026</v>
      </c>
      <c r="B52" t="s">
        <v>62</v>
      </c>
      <c r="E52" t="s">
        <v>59</v>
      </c>
      <c r="G52">
        <v>3</v>
      </c>
    </row>
    <row r="53" spans="1:7">
      <c r="A53">
        <v>200423027</v>
      </c>
      <c r="B53" t="s">
        <v>63</v>
      </c>
      <c r="E53" t="s">
        <v>59</v>
      </c>
      <c r="G53">
        <v>4</v>
      </c>
    </row>
    <row r="54" spans="1:7">
      <c r="A54">
        <v>200423028</v>
      </c>
      <c r="B54" t="s">
        <v>64</v>
      </c>
      <c r="E54" t="s">
        <v>59</v>
      </c>
      <c r="G54">
        <v>3</v>
      </c>
    </row>
    <row r="55" spans="1:7">
      <c r="A55">
        <v>200423029</v>
      </c>
      <c r="B55" t="s">
        <v>65</v>
      </c>
      <c r="E55" t="s">
        <v>59</v>
      </c>
      <c r="G55">
        <v>2</v>
      </c>
    </row>
    <row r="56" spans="1:7">
      <c r="A56">
        <v>200423030</v>
      </c>
      <c r="B56" t="s">
        <v>66</v>
      </c>
      <c r="E56" t="s">
        <v>59</v>
      </c>
      <c r="G56">
        <v>3</v>
      </c>
    </row>
    <row r="57" spans="1:7">
      <c r="A57">
        <v>200423031</v>
      </c>
      <c r="B57" t="s">
        <v>67</v>
      </c>
      <c r="E57" t="s">
        <v>59</v>
      </c>
      <c r="G57">
        <v>3</v>
      </c>
    </row>
    <row r="58" spans="1:7">
      <c r="A58">
        <v>200423032</v>
      </c>
      <c r="B58" t="s">
        <v>68</v>
      </c>
      <c r="E58" t="s">
        <v>59</v>
      </c>
      <c r="G58">
        <v>4</v>
      </c>
    </row>
    <row r="59" spans="1:7">
      <c r="A59">
        <v>200420016</v>
      </c>
      <c r="B59" t="s">
        <v>69</v>
      </c>
      <c r="E59" t="s">
        <v>32</v>
      </c>
      <c r="G59">
        <v>2</v>
      </c>
    </row>
    <row r="60" spans="1:7">
      <c r="A60">
        <v>200420015</v>
      </c>
      <c r="B60" t="s">
        <v>70</v>
      </c>
      <c r="E60" t="s">
        <v>32</v>
      </c>
      <c r="G60">
        <v>3</v>
      </c>
    </row>
    <row r="61" spans="1:7">
      <c r="A61">
        <v>200423017</v>
      </c>
      <c r="B61" t="s">
        <v>71</v>
      </c>
      <c r="E61" t="s">
        <v>32</v>
      </c>
      <c r="G61">
        <v>3</v>
      </c>
    </row>
    <row r="62" spans="1:7">
      <c r="A62">
        <v>200423018</v>
      </c>
      <c r="B62" t="s">
        <v>72</v>
      </c>
      <c r="E62" t="s">
        <v>32</v>
      </c>
      <c r="G62">
        <v>2</v>
      </c>
    </row>
    <row r="63" spans="1:7">
      <c r="A63">
        <v>200423019</v>
      </c>
      <c r="B63" t="s">
        <v>73</v>
      </c>
      <c r="E63" t="s">
        <v>32</v>
      </c>
      <c r="G63">
        <v>2</v>
      </c>
    </row>
    <row r="64" spans="1:7">
      <c r="A64">
        <v>200423020</v>
      </c>
      <c r="B64" t="s">
        <v>74</v>
      </c>
      <c r="E64" t="s">
        <v>32</v>
      </c>
      <c r="G64">
        <v>3</v>
      </c>
    </row>
    <row r="65" spans="1:7">
      <c r="A65">
        <v>200423021</v>
      </c>
      <c r="B65" t="s">
        <v>75</v>
      </c>
      <c r="E65" t="s">
        <v>32</v>
      </c>
      <c r="G65">
        <v>3</v>
      </c>
    </row>
    <row r="66" spans="1:7">
      <c r="A66">
        <v>200423022</v>
      </c>
      <c r="B66" t="s">
        <v>76</v>
      </c>
      <c r="E66" t="s">
        <v>32</v>
      </c>
      <c r="G66">
        <v>3</v>
      </c>
    </row>
  </sheetData>
  <dataValidations count="1">
    <dataValidation type="list" allowBlank="1" showInputMessage="1" showErrorMessage="1" sqref="D2:D21 D67:D1048576 E22:E26 E27:E48 E49:E6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E22:E26 E27:E48 E49:E6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紫镜</cp:lastModifiedBy>
  <dcterms:created xsi:type="dcterms:W3CDTF">2022-09-26T06:40:00Z</dcterms:created>
  <dcterms:modified xsi:type="dcterms:W3CDTF">2024-01-15T07:36:51Z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CEA804D9EDED4050A378CE0FBC0B99E1_13</vt:lpwstr>
  </property>
  <property fmtid="{D5CDD505-2E9C-101B-9397-08002B2CF9AE}" pid="3" name="KSOProductBuildVer">
    <vt:lpwstr>2052-12.1.0.16250</vt:lpwstr>
  </property>
</Properties>
</file>