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200" windowHeight="8055"/>
  </bookViews>
  <sheets>
    <sheet name="课程模板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<sst xmlns="http://schemas.openxmlformats.org/spreadsheetml/2006/main" count="48" uniqueCount="30">
  <si>
    <t>课程编号</t>
  </si>
  <si>
    <t>课程名称</t>
  </si>
  <si>
    <t>英文名称</t>
  </si>
  <si>
    <t>课程类别</t>
  </si>
  <si>
    <t>课程性质（必修/选修/限选）</t>
  </si>
  <si>
    <t>课程方向(暂时为空)</t>
  </si>
  <si>
    <t>课程学分</t>
  </si>
  <si>
    <t>备注标识</t>
  </si>
  <si>
    <t>测绘学概论</t>
  </si>
  <si>
    <t>Introduction to Geometrical Measurements</t>
  </si>
  <si>
    <t>专业基础类课程</t>
  </si>
  <si>
    <t>必修</t>
  </si>
  <si>
    <t>地球科学概论</t>
  </si>
  <si>
    <t>Introduction to Geoscience</t>
  </si>
  <si>
    <t>土木工程概论</t>
  </si>
  <si>
    <t>Introduction to Civil Engineering</t>
  </si>
  <si>
    <t>地图制图学基础</t>
  </si>
  <si>
    <t>Mapping Foundation</t>
  </si>
  <si>
    <t>数字地形测量学B</t>
  </si>
  <si>
    <t>Digital topographic surveying</t>
  </si>
  <si>
    <t>误差理论与测量平差基础</t>
  </si>
  <si>
    <t>Error Theory and Foundation of Surveying Adjustment</t>
  </si>
  <si>
    <t>大地测量学基础</t>
  </si>
  <si>
    <t>Foundation of Geodesy</t>
  </si>
  <si>
    <t>人工智能基础</t>
  </si>
  <si>
    <t>The Foundation of Artificial Intelligence (AI)</t>
  </si>
  <si>
    <t>海洋环境立体监测与评价B</t>
  </si>
  <si>
    <t>Multi-scale Monitoring and Assessment of Marine Environment</t>
  </si>
  <si>
    <t>地理信息系统原理</t>
  </si>
  <si>
    <t>Principles of Geographic Information System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</si>
</sst>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rgb="FF000000"/>
      <name val="Calibri"/>
      <charset val="134"/>
    </font>
    <font>
      <b/>
      <sz val="11"/>
      <color rgb="FFFF0000"/>
      <name val="宋体"/>
      <charset val="134"/>
    </font>
    <font>
      <b/>
      <sz val="11"/>
      <color rgb="FF000000"/>
      <name val="宋体"/>
      <charset val="134"/>
    </font>
    <font>
      <sz val="10"/>
      <color rgb="FF000000"/>
      <name val="等线"/>
      <charset val="134"/>
    </font>
    <font>
      <sz val="11"/>
      <color rgb="FF000000"/>
      <name val="宋体"/>
      <charset val="134"/>
    </font>
    <font>
      <sz val="10.5"/>
      <color rgb="FF000000"/>
      <name val="等线"/>
      <charset val="134"/>
    </font>
    <font>
      <sz val="10"/>
      <color rgb="FF000000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9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4">
    <xf numFmtId="0" fontId="0" fillId="0" borderId="0" xfId="0" applyNumberFormat="1" applyFill="1" applyAlignment="1" applyProtection="1"/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>
      <alignment horizontal="justify"/>
    </xf>
    <xf numFmtId="0" fontId="4" fillId="0" borderId="0" xfId="0" applyNumberFormat="1" applyFont="1" applyFill="1" applyAlignment="1" applyProtection="1"/>
    <xf numFmtId="0" fontId="3" fillId="0" borderId="2" xfId="0" applyFont="1" applyBorder="1" applyAlignment="1">
      <alignment horizontal="left" wrapText="1"/>
    </xf>
    <xf numFmtId="0" fontId="3" fillId="0" borderId="3" xfId="0" applyFont="1" applyBorder="1" applyAlignment="1">
      <alignment horizontal="left" wrapText="1"/>
    </xf>
    <xf numFmtId="0" fontId="3" fillId="0" borderId="2" xfId="0" applyFont="1" applyBorder="1" applyAlignment="1">
      <alignment horizontal="justify" wrapText="1"/>
    </xf>
    <xf numFmtId="0" fontId="3" fillId="0" borderId="3" xfId="0" applyFont="1" applyBorder="1" applyAlignment="1">
      <alignment horizontal="justify" wrapText="1"/>
    </xf>
    <xf numFmtId="0" fontId="3" fillId="0" borderId="4" xfId="0" applyFont="1" applyBorder="1" applyAlignment="1">
      <alignment horizontal="center" wrapText="1"/>
    </xf>
    <xf numFmtId="0" fontId="3" fillId="0" borderId="5" xfId="0" applyFont="1" applyBorder="1" applyAlignment="1">
      <alignment horizontal="center" wrapText="1"/>
    </xf>
    <xf numFmtId="0" fontId="5" fillId="0" borderId="3" xfId="0" applyFont="1" applyBorder="1" applyAlignment="1">
      <alignment horizontal="left" wrapText="1"/>
    </xf>
    <xf numFmtId="0" fontId="6" fillId="0" borderId="0" xfId="0" applyFont="1" applyAlignment="1">
      <alignment horizontal="justify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"/>
  <sheetViews>
    <sheetView tabSelected="1" workbookViewId="0">
      <selection activeCell="D15" sqref="D15"/>
    </sheetView>
  </sheetViews>
  <sheetFormatPr defaultColWidth="9" defaultRowHeight="14.25" outlineLevelCol="7"/>
  <cols>
    <col min="1" max="1" width="13.5752212389381" customWidth="1"/>
    <col min="2" max="2" width="24.283185840708" customWidth="1"/>
    <col min="3" max="3" width="26.858407079646" customWidth="1"/>
    <col min="4" max="4" width="29.716814159292" customWidth="1"/>
    <col min="5" max="5" width="31.858407079646" customWidth="1"/>
    <col min="6" max="6" width="23.283185840708" customWidth="1"/>
    <col min="7" max="7" width="13" customWidth="1"/>
    <col min="8" max="8" width="12.4247787610619" customWidth="1"/>
  </cols>
  <sheetData>
    <row r="1" ht="27" customHeight="1" spans="1:8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2" t="s">
        <v>5</v>
      </c>
      <c r="G1" s="1" t="s">
        <v>6</v>
      </c>
      <c r="H1" s="2" t="s">
        <v>7</v>
      </c>
    </row>
    <row r="2" ht="26.25" spans="1:7">
      <c r="A2">
        <v>2107010080</v>
      </c>
      <c r="B2" s="4" t="s">
        <v>8</v>
      </c>
      <c r="C2" s="4" t="s">
        <v>9</v>
      </c>
      <c r="D2" t="s">
        <v>10</v>
      </c>
      <c r="E2" s="5" t="s">
        <v>11</v>
      </c>
      <c r="G2">
        <v>1</v>
      </c>
    </row>
    <row r="3" ht="15" spans="1:7">
      <c r="A3" s="4">
        <v>2107010420</v>
      </c>
      <c r="B3" s="6" t="s">
        <v>12</v>
      </c>
      <c r="C3" s="7" t="s">
        <v>13</v>
      </c>
      <c r="D3" t="s">
        <v>10</v>
      </c>
      <c r="E3" s="5" t="s">
        <v>11</v>
      </c>
      <c r="G3">
        <v>1</v>
      </c>
    </row>
    <row r="4" ht="15" spans="1:7">
      <c r="A4" s="4">
        <v>2102010380</v>
      </c>
      <c r="B4" s="8" t="s">
        <v>14</v>
      </c>
      <c r="C4" s="9" t="s">
        <v>15</v>
      </c>
      <c r="D4" t="s">
        <v>10</v>
      </c>
      <c r="E4" s="5" t="s">
        <v>11</v>
      </c>
      <c r="G4">
        <v>1</v>
      </c>
    </row>
    <row r="5" ht="15" spans="1:7">
      <c r="A5" s="4">
        <v>2107010461</v>
      </c>
      <c r="B5" s="6" t="s">
        <v>16</v>
      </c>
      <c r="C5" s="7" t="s">
        <v>17</v>
      </c>
      <c r="D5" t="s">
        <v>10</v>
      </c>
      <c r="E5" s="5" t="s">
        <v>11</v>
      </c>
      <c r="G5">
        <v>2</v>
      </c>
    </row>
    <row r="6" ht="15" spans="1:7">
      <c r="A6" s="4">
        <v>2107010301</v>
      </c>
      <c r="B6" s="10" t="s">
        <v>18</v>
      </c>
      <c r="C6" s="11" t="s">
        <v>19</v>
      </c>
      <c r="D6" t="s">
        <v>10</v>
      </c>
      <c r="E6" s="5" t="s">
        <v>11</v>
      </c>
      <c r="G6">
        <v>4</v>
      </c>
    </row>
    <row r="7" ht="27" spans="1:7">
      <c r="A7">
        <v>2107010471</v>
      </c>
      <c r="B7" s="6" t="s">
        <v>20</v>
      </c>
      <c r="C7" s="12" t="s">
        <v>21</v>
      </c>
      <c r="D7" t="s">
        <v>10</v>
      </c>
      <c r="E7" s="5" t="s">
        <v>11</v>
      </c>
      <c r="G7">
        <v>3</v>
      </c>
    </row>
    <row r="8" ht="15" spans="1:7">
      <c r="A8" s="13">
        <v>2107010150</v>
      </c>
      <c r="B8" s="8" t="s">
        <v>22</v>
      </c>
      <c r="C8" s="9" t="s">
        <v>23</v>
      </c>
      <c r="D8" t="s">
        <v>10</v>
      </c>
      <c r="E8" s="5" t="s">
        <v>11</v>
      </c>
      <c r="G8">
        <v>3</v>
      </c>
    </row>
    <row r="9" ht="26.25" spans="1:7">
      <c r="A9" s="13">
        <v>2107010590</v>
      </c>
      <c r="B9" s="8" t="s">
        <v>24</v>
      </c>
      <c r="C9" s="9" t="s">
        <v>25</v>
      </c>
      <c r="D9" t="s">
        <v>10</v>
      </c>
      <c r="E9" s="5" t="s">
        <v>11</v>
      </c>
      <c r="G9">
        <v>2</v>
      </c>
    </row>
    <row r="10" ht="39" spans="1:7">
      <c r="A10" s="4">
        <v>2107030721</v>
      </c>
      <c r="B10" s="6" t="s">
        <v>26</v>
      </c>
      <c r="C10" s="7" t="s">
        <v>27</v>
      </c>
      <c r="D10" t="s">
        <v>10</v>
      </c>
      <c r="E10" s="5" t="s">
        <v>11</v>
      </c>
      <c r="G10">
        <v>2</v>
      </c>
    </row>
    <row r="11" ht="26.25" spans="1:7">
      <c r="A11" s="4">
        <v>2107020771</v>
      </c>
      <c r="B11" s="6" t="s">
        <v>28</v>
      </c>
      <c r="C11" s="7" t="s">
        <v>29</v>
      </c>
      <c r="D11" t="s">
        <v>10</v>
      </c>
      <c r="E11" s="5" t="s">
        <v>11</v>
      </c>
      <c r="G11">
        <v>3</v>
      </c>
    </row>
  </sheetData>
  <dataValidations count="1">
    <dataValidation type="list" allowBlank="1" showInputMessage="1" showErrorMessage="1" sqref="D2 D3:D6 D7:D11 D12:D1048576">
      <formula1>"数学与自然科学类课程,工程基础类课程,专业基础类课程,专业类课程,工程实践与毕业设计（论文）,人文社会科学类通识教育课程"</formula1>
    </dataValidation>
  </dataValidations>
  <pageMargins left="0.75" right="0.75" top="0.75" bottom="0.5" header="0.5" footer="0.75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课程模板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๑九千七.</cp:lastModifiedBy>
  <dcterms:created xsi:type="dcterms:W3CDTF">2022-09-26T06:40:00Z</dcterms:created>
  <dcterms:modified xsi:type="dcterms:W3CDTF">2024-08-07T06:13:10Z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17085977ECE7494E83081D55834315C1</vt:lpwstr>
  </property>
  <property fmtid="{D5CDD505-2E9C-101B-9397-08002B2CF9AE}" pid="3" name="KSOProductBuildVer">
    <vt:lpwstr>2052-12.1.0.17813</vt:lpwstr>
  </property>
</Properties>
</file>