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<sst xmlns="http://schemas.openxmlformats.org/spreadsheetml/2006/main" count="242" uniqueCount="165">
  <si>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</si>
  <si>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</si>
  <si>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</si>
  <si>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</si>
  <si>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</si>
  <si>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</si>
  <si>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</si>
  <si>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</si>
  <si>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习近平新时代中国特色社会主义思想概论</t>
  </si>
  <si>
    <t>必修</t>
  </si>
  <si>
    <t>Introduction to the Thought on Socialism with Chinese Characteristics for a New Era of Xi Jinping</t>
  </si>
  <si>
    <t>思想道德与法治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</si>
  <si>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</si>
  <si>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</si>
  <si>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</si>
  <si>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</si>
  <si>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</si>
  <si>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</si>
  <si>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</si>
  <si>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</si>
  <si>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</si>
  <si>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</si>
  <si>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English 1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</si>
  <si>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</si>
  <si>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English 2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</si>
  <si>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</si>
  <si>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English 3</t>
  </si>
  <si>
    <r>
      <t>大学体育（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</si>
  <si>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Sports 1</t>
  </si>
  <si>
    <r>
      <t>大学体育（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</si>
  <si>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Sports 2</t>
  </si>
  <si>
    <r>
      <t>大学体育（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</si>
  <si>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Sports 3</t>
  </si>
  <si>
    <r>
      <t>大学体育（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）</t>
    </r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</si>
  <si>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</si>
  <si>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</si>
  <si>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</si>
  <si>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</si>
  <si>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</si>
  <si>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计算机导论</t>
  </si>
  <si>
    <t>Introduction to Computers</t>
  </si>
  <si>
    <t>程序设计基础</t>
  </si>
  <si>
    <t>Programming Fundamentals</t>
  </si>
  <si>
    <t>数字逻辑</t>
  </si>
  <si>
    <t>Digital Logic</t>
  </si>
  <si>
    <t>线性代数</t>
  </si>
  <si>
    <t>Linear Algebra</t>
  </si>
  <si>
    <r>
      <t>高等数学</t>
    </r>
    <r>
      <rPr>
        <sz val="10.5"/>
        <color rgb="FF000000"/>
        <rFont val="Times New Roman"/>
        <charset val="134"/>
      </rPr>
      <t>I</t>
    </r>
  </si>
  <si>
    <t>Advanced Mathematics(I)</t>
  </si>
  <si>
    <r>
      <t>高等数学</t>
    </r>
    <r>
      <rPr>
        <sz val="10.5"/>
        <color rgb="FF000000"/>
        <rFont val="Times New Roman"/>
        <charset val="134"/>
      </rPr>
      <t>II</t>
    </r>
  </si>
  <si>
    <t>面向对象程序设计</t>
  </si>
  <si>
    <t>Object Oriented Programming</t>
  </si>
  <si>
    <t>离散数学</t>
  </si>
  <si>
    <t>Discrete Mathematics I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</si>
  <si>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</si>
  <si>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</si>
  <si>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</si>
  <si>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</si>
  <si>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</si>
  <si>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</si>
  <si>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</si>
  <si>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</si>
  <si>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矩阵计算</t>
  </si>
  <si>
    <t>Matrix Calculation</t>
  </si>
  <si>
    <t>大数据技术基础</t>
  </si>
  <si>
    <t>Fundamentals of Big Data Technology</t>
  </si>
  <si>
    <t>数据库原理</t>
  </si>
  <si>
    <t>Database Principle</t>
  </si>
  <si>
    <t>算法设计与分析</t>
  </si>
  <si>
    <r>
      <t>Algorithm Design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 xml:space="preserve">and </t>
    </r>
    <r>
      <rPr>
        <sz val="10.5"/>
        <color rgb="FF000000"/>
        <rFont val="Times New Roman"/>
        <charset val="134"/>
      </rPr>
      <t>Analysis</t>
    </r>
  </si>
  <si>
    <t>操作系统</t>
  </si>
  <si>
    <t>Operating System</t>
  </si>
  <si>
    <t>计算机网络</t>
  </si>
  <si>
    <r>
      <t>Computer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Network</t>
    </r>
  </si>
  <si>
    <t>大数据存储与管理技术</t>
  </si>
  <si>
    <t>Big Data Storage and Management Technology</t>
  </si>
  <si>
    <r>
      <t>大数据处理与分析技术</t>
    </r>
    <r>
      <rPr>
        <sz val="10.5"/>
        <color rgb="FF000000"/>
        <rFont val="Times New Roman"/>
        <charset val="134"/>
      </rPr>
      <t xml:space="preserve"> </t>
    </r>
  </si>
  <si>
    <r>
      <t xml:space="preserve">Big Data </t>
    </r>
    <r>
      <rPr>
        <sz val="10.5"/>
        <color rgb="FF000000"/>
        <rFont val="Times New Roman"/>
        <charset val="134"/>
      </rPr>
      <t>P</t>
    </r>
    <r>
      <rPr>
        <sz val="10.5"/>
        <color rgb="FF000000"/>
        <rFont val="Times New Roman"/>
        <charset val="134"/>
      </rPr>
      <t>rocessing and Analysis Technology</t>
    </r>
  </si>
  <si>
    <t>分布式系统与云计算</t>
  </si>
  <si>
    <t>Distributed Systems and Cloud Computing</t>
  </si>
  <si>
    <t>数据挖掘</t>
  </si>
  <si>
    <t>Data Mining</t>
  </si>
  <si>
    <t>信息论与编码</t>
  </si>
  <si>
    <t>选修</t>
  </si>
  <si>
    <t>Information Theory and Coding</t>
  </si>
  <si>
    <t>数据安全与隐私保护</t>
  </si>
  <si>
    <t>Data Security and Privacy Preserving</t>
  </si>
  <si>
    <t>大数据安全技术</t>
  </si>
  <si>
    <t>Big Data Security Technology</t>
  </si>
  <si>
    <t>模式识别</t>
  </si>
  <si>
    <t>Pattern Recognition</t>
  </si>
  <si>
    <t>自然语言处理</t>
  </si>
  <si>
    <t>Natural Language Processing</t>
  </si>
  <si>
    <t>深度学习</t>
  </si>
  <si>
    <t>Deep Learning</t>
  </si>
  <si>
    <t>经济学原理</t>
  </si>
  <si>
    <t>Principles of Economics</t>
  </si>
  <si>
    <t>管理学原理</t>
  </si>
  <si>
    <t>Principles of Management</t>
  </si>
  <si>
    <t>软件工程</t>
  </si>
  <si>
    <t>Software Engineering</t>
  </si>
  <si>
    <t>大数据编程</t>
  </si>
  <si>
    <r>
      <t xml:space="preserve">Big Data </t>
    </r>
    <r>
      <rPr>
        <sz val="10.5"/>
        <color rgb="FF000000"/>
        <rFont val="Times New Roman"/>
        <charset val="134"/>
      </rPr>
      <t>P</t>
    </r>
    <r>
      <rPr>
        <sz val="10.5"/>
        <color rgb="FF000000"/>
        <rFont val="Times New Roman"/>
        <charset val="134"/>
      </rPr>
      <t>rogramming</t>
    </r>
  </si>
  <si>
    <r>
      <t xml:space="preserve">Hadoop /Spark </t>
    </r>
    <r>
      <rPr>
        <sz val="10.5"/>
        <color rgb="FF000000"/>
        <rFont val="宋体"/>
        <charset val="134"/>
      </rPr>
      <t>大数据开发</t>
    </r>
  </si>
  <si>
    <t>Hadoop /Spark Big Data Development</t>
  </si>
  <si>
    <t>机器学习</t>
  </si>
  <si>
    <r>
      <t xml:space="preserve">Machine </t>
    </r>
    <r>
      <rPr>
        <sz val="10.5"/>
        <color rgb="FF000000"/>
        <rFont val="Times New Roman"/>
        <charset val="134"/>
      </rPr>
      <t>L</t>
    </r>
    <r>
      <rPr>
        <sz val="10.5"/>
        <color rgb="FF000000"/>
        <rFont val="Times New Roman"/>
        <charset val="134"/>
      </rPr>
      <t>earning</t>
    </r>
  </si>
  <si>
    <t>最优化方法</t>
  </si>
  <si>
    <r>
      <t xml:space="preserve">Methods </t>
    </r>
    <r>
      <rPr>
        <sz val="10.5"/>
        <color rgb="FF000000"/>
        <rFont val="Times New Roman"/>
        <charset val="134"/>
      </rPr>
      <t>of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Optimization</t>
    </r>
  </si>
  <si>
    <t>大数据应用开发</t>
  </si>
  <si>
    <t>Big Data Application Development</t>
  </si>
  <si>
    <t>大数据可视化技术</t>
  </si>
  <si>
    <t>Big Data Visualization Technology</t>
  </si>
  <si>
    <t>大数据伦理学</t>
  </si>
  <si>
    <t>Big Data Ethics</t>
  </si>
  <si>
    <t>信息检索</t>
  </si>
  <si>
    <t>Information Retrieval</t>
  </si>
  <si>
    <t>计算机理论</t>
  </si>
  <si>
    <r>
      <t xml:space="preserve">Introduce </t>
    </r>
    <r>
      <rPr>
        <sz val="9"/>
        <color rgb="FF000000"/>
        <rFont val="Times New Roman"/>
        <charset val="134"/>
      </rPr>
      <t>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Computer Theory</t>
    </r>
  </si>
  <si>
    <t>国防教育</t>
  </si>
  <si>
    <t>National Defense Education</t>
  </si>
  <si>
    <t>大学生劳动教育理论与实践</t>
  </si>
  <si>
    <r>
      <t xml:space="preserve">Theory and Practice of Labor Education for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College </t>
    </r>
    <r>
      <rPr>
        <sz val="9"/>
        <color rgb="FF000000"/>
        <rFont val="Times New Roman"/>
        <charset val="134"/>
      </rPr>
      <t>Students</t>
    </r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</si>
  <si>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</si>
  <si>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</si>
  <si>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</si>
  <si>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</si>
  <si>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</si>
  <si>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</si>
  <si>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t>程序设计基础实验</t>
  </si>
  <si>
    <t>Experiment in Programming Fundamentals</t>
  </si>
  <si>
    <t>数字逻辑实验</t>
  </si>
  <si>
    <t>Experiment in Digital Logic</t>
  </si>
  <si>
    <t>面向对象程序设计实验</t>
  </si>
  <si>
    <t>Experiment in Object Oriented Programming</t>
  </si>
  <si>
    <t>数据结构实验</t>
  </si>
  <si>
    <t>Experiment in Data Structure</t>
  </si>
  <si>
    <t>大数据技术基础课程设计</t>
  </si>
  <si>
    <t>Course Design of Fundamentals of Big Data Technology</t>
  </si>
  <si>
    <t>操作系统实验</t>
  </si>
  <si>
    <t>Experiment in Operating System</t>
  </si>
  <si>
    <t>分布式系统与云计算课程设计</t>
  </si>
  <si>
    <r>
      <t xml:space="preserve">Course Design of </t>
    </r>
    <r>
      <rPr>
        <sz val="10.5"/>
        <color rgb="FF000000"/>
        <rFont val="Times New Roman"/>
        <charset val="134"/>
      </rPr>
      <t>Distributed Systems and Cloud Computing</t>
    </r>
  </si>
  <si>
    <t>算法设计与分析实验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</si>
  <si>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 xml:space="preserve">Algorithm Design </t>
    </r>
    <r>
      <rPr>
        <sz val="10.5"/>
        <color rgb="FF000000"/>
        <rFont val="Times New Roman"/>
        <charset val="134"/>
      </rPr>
      <t>and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Analysis</t>
    </r>
  </si>
  <si>
    <t>数据库原理实验</t>
  </si>
  <si>
    <t>Experiment in Database Principle</t>
  </si>
  <si>
    <t>计算机网络实验</t>
  </si>
  <si>
    <t>Experiment in Computer Network</t>
  </si>
  <si>
    <t>大数据存储与管理技术实验</t>
  </si>
  <si>
    <t>Experiment in Big Data Storage and Management Technology</t>
  </si>
  <si>
    <t>大数据处理与分析技术实验</t>
  </si>
  <si>
    <t>Experiment in Big Data Processing and Analysis Technology</t>
  </si>
  <si>
    <t>数据挖掘课程设计</t>
  </si>
  <si>
    <t>Course Design of Data Mining</t>
  </si>
  <si>
    <t>学科前沿（研讨）</t>
  </si>
  <si>
    <t>Discipline Frontier (Seminar)</t>
  </si>
  <si>
    <t>程序设计实践</t>
  </si>
  <si>
    <t>Practice in Programming</t>
  </si>
  <si>
    <t>大数据分析与可视化技术综合实践</t>
  </si>
  <si>
    <r>
      <t>Practical Training in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Big Data Analysis and Visualization Technology</t>
    </r>
  </si>
  <si>
    <r>
      <t>Java Web</t>
    </r>
    <r>
      <rPr>
        <sz val="10.5"/>
        <color rgb="FF000000"/>
        <rFont val="宋体"/>
        <charset val="134"/>
      </rPr>
      <t>与框架技术实训</t>
    </r>
  </si>
  <si>
    <t>Practical Training in Java Web and Framework Technology</t>
  </si>
  <si>
    <t>大数据应用开发综合实践</t>
  </si>
  <si>
    <r>
      <t>Practical Training in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Big Data Application Development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</si>
</sst>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justify"/>
    </xf>
    <xf numFmtId="0" fontId="3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justify"/>
    </xf>
    <xf numFmtId="0" fontId="5" fillId="0" borderId="4" xfId="0" applyFont="1" applyBorder="1" applyAlignment="1">
      <alignment horizontal="justify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8"/>
  <sheetViews>
    <sheetView tabSelected="1" workbookViewId="0">
      <selection activeCell="G2" sqref="G2:G158"/>
    </sheetView>
  </sheetViews>
  <sheetFormatPr defaultColWidth="9" defaultRowHeight="15" outlineLevelCol="7"/>
  <cols>
    <col min="1" max="1" width="13.5714285714286" customWidth="1"/>
    <col min="2" max="2" width="39.4285714285714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8.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26.25" spans="1:7">
      <c r="A2">
        <v>19510160</v>
      </c>
      <c r="B2" s="4" t="s">
        <v>8</v>
      </c>
      <c r="E2" s="5" t="s">
        <v>9</v>
      </c>
      <c r="G2" s="6">
        <v>2</v>
      </c>
    </row>
    <row r="3" ht="50.25" customHeight="1" spans="2:7">
      <c r="B3" s="7" t="s">
        <v>10</v>
      </c>
      <c r="E3" s="5"/>
      <c r="G3" s="6"/>
    </row>
    <row r="4" ht="15.75" spans="1:7">
      <c r="A4">
        <v>19510150</v>
      </c>
      <c r="B4" s="8" t="s">
        <v>11</v>
      </c>
      <c r="E4" s="9" t="s">
        <v>9</v>
      </c>
      <c r="G4" s="10">
        <v>3</v>
      </c>
    </row>
    <row r="5" ht="26.25" customHeight="1" spans="2:7">
      <c r="B5" s="7" t="s">
        <v>12</v>
      </c>
      <c r="E5" s="9"/>
      <c r="G5" s="10"/>
    </row>
    <row r="6" ht="15.75" spans="1:7">
      <c r="A6">
        <v>19510170</v>
      </c>
      <c r="B6" s="8" t="s">
        <v>13</v>
      </c>
      <c r="E6" s="9" t="s">
        <v>9</v>
      </c>
      <c r="G6" s="10">
        <v>3</v>
      </c>
    </row>
    <row r="7" ht="26.25" customHeight="1" spans="2:7">
      <c r="B7" s="7" t="s">
        <v>14</v>
      </c>
      <c r="E7" s="9"/>
      <c r="G7" s="10"/>
    </row>
    <row r="8" ht="15.75" spans="1:7">
      <c r="A8">
        <v>15410050</v>
      </c>
      <c r="B8" s="8" t="s">
        <v>15</v>
      </c>
      <c r="E8" s="9" t="s">
        <v>9</v>
      </c>
      <c r="G8" s="10">
        <v>3</v>
      </c>
    </row>
    <row r="9" ht="26.25" customHeight="1" spans="2:7">
      <c r="B9" s="7" t="s">
        <v>16</v>
      </c>
      <c r="E9" s="9"/>
      <c r="G9" s="10"/>
    </row>
    <row r="10" ht="26.25" spans="1:7">
      <c r="A10">
        <v>15510040</v>
      </c>
      <c r="B10" s="8" t="s">
        <v>17</v>
      </c>
      <c r="E10" s="9" t="s">
        <v>9</v>
      </c>
      <c r="G10" s="10">
        <v>3</v>
      </c>
    </row>
    <row r="11" ht="50.25" customHeight="1" spans="2:7">
      <c r="B11" s="7" t="s">
        <v>18</v>
      </c>
      <c r="E11" s="9"/>
      <c r="G11" s="10"/>
    </row>
    <row r="12" ht="15.75" spans="1:7">
      <c r="A12">
        <v>1</v>
      </c>
      <c r="B12" s="8" t="s">
        <v>19</v>
      </c>
      <c r="E12" s="9" t="s">
        <v>9</v>
      </c>
      <c r="G12" s="10">
        <v>2</v>
      </c>
    </row>
    <row r="13" ht="17.25" customHeight="1" spans="2:7">
      <c r="B13" s="11" t="s">
        <v>20</v>
      </c>
      <c r="E13" s="9"/>
      <c r="G13" s="10"/>
    </row>
    <row r="14" ht="15.75" spans="1:7">
      <c r="A14">
        <v>19810010</v>
      </c>
      <c r="B14" s="8" t="s">
        <v>21</v>
      </c>
      <c r="E14" s="9" t="s">
        <v>9</v>
      </c>
      <c r="G14" s="10">
        <v>3</v>
      </c>
    </row>
    <row r="15" ht="17.25" customHeight="1" spans="2:7">
      <c r="B15" s="11" t="s">
        <v>22</v>
      </c>
      <c r="E15" s="9"/>
      <c r="G15" s="10"/>
    </row>
    <row r="16" ht="15.75" spans="1:7">
      <c r="A16">
        <v>19810020</v>
      </c>
      <c r="B16" s="8" t="s">
        <v>23</v>
      </c>
      <c r="E16" s="9" t="s">
        <v>9</v>
      </c>
      <c r="G16" s="10">
        <v>3</v>
      </c>
    </row>
    <row r="17" ht="17.25" customHeight="1" spans="2:7">
      <c r="B17" s="11" t="s">
        <v>24</v>
      </c>
      <c r="E17" s="9"/>
      <c r="G17" s="10"/>
    </row>
    <row r="18" ht="15.75" spans="1:7">
      <c r="A18">
        <v>19810030</v>
      </c>
      <c r="B18" s="8" t="s">
        <v>25</v>
      </c>
      <c r="E18" s="9" t="s">
        <v>9</v>
      </c>
      <c r="G18" s="10">
        <v>2</v>
      </c>
    </row>
    <row r="19" ht="17.25" customHeight="1" spans="2:7">
      <c r="B19" s="11" t="s">
        <v>26</v>
      </c>
      <c r="E19" s="9"/>
      <c r="G19" s="10"/>
    </row>
    <row r="20" ht="15.75" spans="1:7">
      <c r="A20">
        <v>22410010</v>
      </c>
      <c r="B20" s="8" t="s">
        <v>27</v>
      </c>
      <c r="E20" s="9" t="s">
        <v>9</v>
      </c>
      <c r="G20" s="10">
        <v>1</v>
      </c>
    </row>
    <row r="21" ht="17.25" customHeight="1" spans="2:7">
      <c r="B21" s="11" t="s">
        <v>28</v>
      </c>
      <c r="E21" s="9"/>
      <c r="G21" s="10"/>
    </row>
    <row r="22" ht="15.75" spans="1:7">
      <c r="A22">
        <v>22410020</v>
      </c>
      <c r="B22" s="8" t="s">
        <v>29</v>
      </c>
      <c r="E22" s="9" t="s">
        <v>9</v>
      </c>
      <c r="G22" s="10">
        <v>1</v>
      </c>
    </row>
    <row r="23" ht="17.25" customHeight="1" spans="2:7">
      <c r="B23" s="11" t="s">
        <v>30</v>
      </c>
      <c r="E23" s="9"/>
      <c r="G23" s="10"/>
    </row>
    <row r="24" ht="15.75" spans="1:7">
      <c r="A24">
        <v>22410030</v>
      </c>
      <c r="B24" s="8" t="s">
        <v>31</v>
      </c>
      <c r="E24" s="9" t="s">
        <v>9</v>
      </c>
      <c r="G24" s="10">
        <v>1</v>
      </c>
    </row>
    <row r="25" ht="17.25" customHeight="1" spans="2:7">
      <c r="B25" s="11" t="s">
        <v>32</v>
      </c>
      <c r="E25" s="9"/>
      <c r="G25" s="10"/>
    </row>
    <row r="26" ht="16.5" customHeight="1" spans="1:7">
      <c r="A26">
        <v>22410040</v>
      </c>
      <c r="B26" s="8" t="s">
        <v>33</v>
      </c>
      <c r="E26" s="9" t="s">
        <v>9</v>
      </c>
      <c r="G26" s="10">
        <v>1</v>
      </c>
    </row>
    <row r="27" ht="16.5" customHeight="1" spans="2:7">
      <c r="B27" s="11" t="s">
        <v>34</v>
      </c>
      <c r="E27" s="9"/>
      <c r="G27" s="10"/>
    </row>
    <row r="28" ht="15.75" spans="1:7">
      <c r="A28">
        <v>21210120</v>
      </c>
      <c r="B28" s="8" t="s">
        <v>35</v>
      </c>
      <c r="E28" s="9" t="s">
        <v>9</v>
      </c>
      <c r="G28" s="10">
        <v>2</v>
      </c>
    </row>
    <row r="29" ht="26.25" customHeight="1" spans="2:7">
      <c r="B29" s="7" t="s">
        <v>36</v>
      </c>
      <c r="E29" s="9"/>
      <c r="G29" s="10"/>
    </row>
    <row r="30" ht="26.25" spans="1:7">
      <c r="A30">
        <v>23010010</v>
      </c>
      <c r="B30" s="8" t="s">
        <v>37</v>
      </c>
      <c r="E30" s="9" t="s">
        <v>9</v>
      </c>
      <c r="G30" s="10">
        <v>1.5</v>
      </c>
    </row>
    <row r="31" ht="25.5" customHeight="1" spans="2:7">
      <c r="B31" s="7" t="s">
        <v>38</v>
      </c>
      <c r="E31" s="9"/>
      <c r="G31" s="10"/>
    </row>
    <row r="32" ht="15.75" spans="1:7">
      <c r="A32">
        <v>12010100</v>
      </c>
      <c r="B32" s="12" t="s">
        <v>39</v>
      </c>
      <c r="E32" s="5" t="s">
        <v>9</v>
      </c>
      <c r="G32" s="13">
        <v>1</v>
      </c>
    </row>
    <row r="33" ht="16.5" customHeight="1" spans="2:7">
      <c r="B33" s="14" t="s">
        <v>40</v>
      </c>
      <c r="E33" s="5"/>
      <c r="F33"/>
      <c r="G33" s="13"/>
    </row>
    <row r="34" ht="15.75" spans="1:7">
      <c r="A34">
        <v>12010190</v>
      </c>
      <c r="B34" s="15" t="s">
        <v>41</v>
      </c>
      <c r="E34" s="9" t="s">
        <v>9</v>
      </c>
      <c r="G34" s="16">
        <v>3.5</v>
      </c>
    </row>
    <row r="35" ht="16.5" customHeight="1" spans="2:7">
      <c r="B35" s="17" t="s">
        <v>42</v>
      </c>
      <c r="E35" s="9"/>
      <c r="F35"/>
      <c r="G35" s="16"/>
    </row>
    <row r="36" ht="15.75" spans="1:7">
      <c r="A36">
        <v>12010070</v>
      </c>
      <c r="B36" s="18" t="s">
        <v>43</v>
      </c>
      <c r="E36" s="9" t="s">
        <v>9</v>
      </c>
      <c r="G36" s="16">
        <v>2</v>
      </c>
    </row>
    <row r="37" ht="16.5" customHeight="1" spans="2:7">
      <c r="B37" s="19" t="s">
        <v>44</v>
      </c>
      <c r="E37" s="9"/>
      <c r="F37"/>
      <c r="G37" s="16"/>
    </row>
    <row r="38" ht="15.75" spans="1:7">
      <c r="A38">
        <v>7410110</v>
      </c>
      <c r="B38" s="15" t="s">
        <v>45</v>
      </c>
      <c r="E38" s="9" t="s">
        <v>9</v>
      </c>
      <c r="G38" s="16">
        <v>3</v>
      </c>
    </row>
    <row r="39" ht="16.5" customHeight="1" spans="2:7">
      <c r="B39" s="17" t="s">
        <v>46</v>
      </c>
      <c r="E39" s="9"/>
      <c r="F39"/>
      <c r="G39" s="16"/>
    </row>
    <row r="40" ht="15.75" spans="1:7">
      <c r="A40">
        <v>11212430</v>
      </c>
      <c r="B40" s="15" t="s">
        <v>47</v>
      </c>
      <c r="E40" s="9" t="s">
        <v>9</v>
      </c>
      <c r="G40" s="16">
        <v>4</v>
      </c>
    </row>
    <row r="41" ht="16.5" customHeight="1" spans="2:7">
      <c r="B41" s="17" t="s">
        <v>48</v>
      </c>
      <c r="E41" s="9"/>
      <c r="F41"/>
      <c r="G41" s="16"/>
    </row>
    <row r="42" ht="15.75" spans="1:7">
      <c r="A42">
        <v>11212440</v>
      </c>
      <c r="B42" s="15" t="s">
        <v>49</v>
      </c>
      <c r="E42" s="9" t="s">
        <v>9</v>
      </c>
      <c r="G42" s="16">
        <v>6</v>
      </c>
    </row>
    <row r="43" ht="16.5" customHeight="1" spans="2:7">
      <c r="B43" s="17" t="s">
        <v>48</v>
      </c>
      <c r="E43" s="9"/>
      <c r="F43"/>
      <c r="G43" s="16"/>
    </row>
    <row r="44" ht="15.75" customHeight="1" spans="1:7">
      <c r="A44">
        <v>12010300</v>
      </c>
      <c r="B44" s="15" t="s">
        <v>50</v>
      </c>
      <c r="E44" s="9" t="s">
        <v>9</v>
      </c>
      <c r="G44" s="16">
        <v>3</v>
      </c>
    </row>
    <row r="45" ht="16.5" customHeight="1" spans="2:7">
      <c r="B45" s="17" t="s">
        <v>51</v>
      </c>
      <c r="E45" s="9"/>
      <c r="F45"/>
      <c r="G45" s="16"/>
    </row>
    <row r="46" ht="16.5" customHeight="1" spans="1:7">
      <c r="A46">
        <v>12010700</v>
      </c>
      <c r="B46" s="15" t="s">
        <v>52</v>
      </c>
      <c r="E46" s="9" t="s">
        <v>9</v>
      </c>
      <c r="G46" s="14">
        <v>4</v>
      </c>
    </row>
    <row r="47" ht="16.5" customHeight="1" spans="2:7">
      <c r="B47" s="17" t="s">
        <v>53</v>
      </c>
      <c r="E47" s="9"/>
      <c r="F47"/>
      <c r="G47" s="14"/>
    </row>
    <row r="48" ht="15.75" spans="1:7">
      <c r="A48">
        <v>11910010</v>
      </c>
      <c r="B48" s="15" t="s">
        <v>54</v>
      </c>
      <c r="E48" s="9" t="s">
        <v>9</v>
      </c>
      <c r="G48" s="16">
        <v>4.5</v>
      </c>
    </row>
    <row r="49" ht="15.75" spans="2:7">
      <c r="B49" s="17" t="s">
        <v>55</v>
      </c>
      <c r="E49" s="9"/>
      <c r="F49"/>
      <c r="G49" s="16"/>
    </row>
    <row r="50" ht="16.5" customHeight="1" spans="1:7">
      <c r="A50">
        <v>7514180</v>
      </c>
      <c r="B50" s="15" t="s">
        <v>56</v>
      </c>
      <c r="E50" s="9" t="s">
        <v>9</v>
      </c>
      <c r="G50" s="16">
        <v>3</v>
      </c>
    </row>
    <row r="51" ht="15.75" spans="2:7">
      <c r="B51" s="17" t="s">
        <v>57</v>
      </c>
      <c r="E51" s="9"/>
      <c r="F51"/>
      <c r="G51" s="16"/>
    </row>
    <row r="52" ht="16.5" customHeight="1" spans="1:7">
      <c r="A52">
        <v>12010320</v>
      </c>
      <c r="B52" s="15" t="s">
        <v>58</v>
      </c>
      <c r="E52" s="9" t="s">
        <v>9</v>
      </c>
      <c r="G52" s="16">
        <v>4</v>
      </c>
    </row>
    <row r="53" ht="15.75" spans="2:7">
      <c r="B53" s="17" t="s">
        <v>59</v>
      </c>
      <c r="E53" s="9"/>
      <c r="F53"/>
      <c r="G53" s="16"/>
    </row>
    <row r="54" ht="16.5" customHeight="1" spans="1:7">
      <c r="A54">
        <v>7412980</v>
      </c>
      <c r="B54" s="15" t="s">
        <v>60</v>
      </c>
      <c r="E54" s="9" t="s">
        <v>9</v>
      </c>
      <c r="G54" s="16">
        <v>4</v>
      </c>
    </row>
    <row r="55" ht="15.75" spans="2:7">
      <c r="B55" s="17" t="s">
        <v>61</v>
      </c>
      <c r="E55" s="9"/>
      <c r="F55"/>
      <c r="G55" s="16"/>
    </row>
    <row r="56" ht="16.5" customHeight="1" spans="1:7">
      <c r="A56">
        <v>12010690</v>
      </c>
      <c r="B56" s="15" t="s">
        <v>62</v>
      </c>
      <c r="E56" s="9" t="s">
        <v>9</v>
      </c>
      <c r="G56" s="16">
        <v>3</v>
      </c>
    </row>
    <row r="57" ht="15.75" spans="2:7">
      <c r="B57" s="16" t="s">
        <v>63</v>
      </c>
      <c r="E57" s="9"/>
      <c r="F57"/>
      <c r="G57" s="16"/>
    </row>
    <row r="58" ht="16.5" customHeight="1" spans="1:7">
      <c r="A58">
        <v>12010530</v>
      </c>
      <c r="B58" s="18" t="s">
        <v>64</v>
      </c>
      <c r="E58" s="9" t="s">
        <v>9</v>
      </c>
      <c r="G58" s="16">
        <v>3</v>
      </c>
    </row>
    <row r="59" ht="15.75" spans="2:7">
      <c r="B59" s="20" t="s">
        <v>65</v>
      </c>
      <c r="E59" s="9"/>
      <c r="F59"/>
      <c r="G59" s="16"/>
    </row>
    <row r="60" ht="16.5" customHeight="1" spans="1:7">
      <c r="A60">
        <v>7515350</v>
      </c>
      <c r="B60" s="18" t="s">
        <v>66</v>
      </c>
      <c r="E60" s="9" t="s">
        <v>9</v>
      </c>
      <c r="G60" s="16">
        <v>3</v>
      </c>
    </row>
    <row r="61" ht="15.75" spans="2:7">
      <c r="B61" s="19" t="s">
        <v>67</v>
      </c>
      <c r="E61" s="9"/>
      <c r="F61"/>
      <c r="G61" s="16"/>
    </row>
    <row r="62" ht="16.5" customHeight="1" spans="1:7">
      <c r="A62">
        <v>12010670</v>
      </c>
      <c r="B62" s="18" t="s">
        <v>68</v>
      </c>
      <c r="E62" s="9" t="s">
        <v>9</v>
      </c>
      <c r="G62" s="16">
        <v>2</v>
      </c>
    </row>
    <row r="63" ht="15.75" spans="2:7">
      <c r="B63" s="20" t="s">
        <v>69</v>
      </c>
      <c r="E63" s="9"/>
      <c r="F63"/>
      <c r="G63" s="16"/>
    </row>
    <row r="64" ht="16.5" customHeight="1" spans="1:7">
      <c r="A64">
        <v>7412970</v>
      </c>
      <c r="B64" s="18" t="s">
        <v>70</v>
      </c>
      <c r="E64" s="9" t="s">
        <v>9</v>
      </c>
      <c r="G64" s="16">
        <v>4</v>
      </c>
    </row>
    <row r="65" ht="15.75" spans="2:7">
      <c r="B65" s="20" t="s">
        <v>71</v>
      </c>
      <c r="E65" s="9"/>
      <c r="F65"/>
      <c r="G65" s="16"/>
    </row>
    <row r="66" ht="16.5" customHeight="1" spans="1:7">
      <c r="A66">
        <v>7515330</v>
      </c>
      <c r="B66" s="18" t="s">
        <v>72</v>
      </c>
      <c r="E66" s="9" t="s">
        <v>9</v>
      </c>
      <c r="G66" s="16">
        <v>4</v>
      </c>
    </row>
    <row r="67" ht="15.75" spans="2:7">
      <c r="B67" s="20" t="s">
        <v>73</v>
      </c>
      <c r="E67" s="9"/>
      <c r="F67"/>
      <c r="G67" s="16"/>
    </row>
    <row r="68" ht="16.5" customHeight="1" spans="1:7">
      <c r="A68">
        <v>12010720</v>
      </c>
      <c r="B68" s="18" t="s">
        <v>74</v>
      </c>
      <c r="E68" s="9" t="s">
        <v>9</v>
      </c>
      <c r="G68" s="16">
        <v>2.5</v>
      </c>
    </row>
    <row r="69" ht="15.75" spans="2:7">
      <c r="B69" s="20" t="s">
        <v>75</v>
      </c>
      <c r="E69" s="9"/>
      <c r="F69"/>
      <c r="G69" s="16"/>
    </row>
    <row r="70" ht="16.5" customHeight="1" spans="1:7">
      <c r="A70">
        <v>12010730</v>
      </c>
      <c r="B70" s="18" t="s">
        <v>76</v>
      </c>
      <c r="E70" s="9" t="s">
        <v>9</v>
      </c>
      <c r="G70" s="14">
        <v>2.5</v>
      </c>
    </row>
    <row r="71" ht="15.75" spans="2:7">
      <c r="B71" s="20" t="s">
        <v>77</v>
      </c>
      <c r="E71" s="9"/>
      <c r="F71"/>
      <c r="G71" s="14"/>
    </row>
    <row r="72" ht="15.75" spans="1:7">
      <c r="A72">
        <v>12010740</v>
      </c>
      <c r="B72" s="8" t="s">
        <v>78</v>
      </c>
      <c r="E72" s="21" t="s">
        <v>9</v>
      </c>
      <c r="G72" s="10">
        <v>2</v>
      </c>
    </row>
    <row r="73" ht="28.5" customHeight="1" spans="2:7">
      <c r="B73" s="10" t="s">
        <v>79</v>
      </c>
      <c r="E73" s="21"/>
      <c r="F73"/>
      <c r="G73" s="10"/>
    </row>
    <row r="74" ht="15.75" spans="1:7">
      <c r="A74">
        <v>12010750</v>
      </c>
      <c r="B74" s="8" t="s">
        <v>80</v>
      </c>
      <c r="E74" s="21" t="s">
        <v>9</v>
      </c>
      <c r="G74" s="10">
        <v>2.5</v>
      </c>
    </row>
    <row r="75" ht="16.5" customHeight="1" spans="2:7">
      <c r="B75" s="10" t="s">
        <v>81</v>
      </c>
      <c r="E75" s="21"/>
      <c r="F75"/>
      <c r="G75" s="10"/>
    </row>
    <row r="76" ht="15.75" spans="1:7">
      <c r="A76">
        <v>12090250</v>
      </c>
      <c r="B76" s="15" t="s">
        <v>82</v>
      </c>
      <c r="E76" s="21" t="s">
        <v>83</v>
      </c>
      <c r="G76" s="16">
        <v>3</v>
      </c>
    </row>
    <row r="77" ht="16.5" customHeight="1" spans="2:7">
      <c r="B77" s="16" t="s">
        <v>84</v>
      </c>
      <c r="E77" s="21"/>
      <c r="F77"/>
      <c r="G77" s="16"/>
    </row>
    <row r="78" ht="15.75" spans="1:7">
      <c r="A78">
        <v>12090300</v>
      </c>
      <c r="B78" s="15" t="s">
        <v>85</v>
      </c>
      <c r="E78" s="21" t="s">
        <v>83</v>
      </c>
      <c r="G78" s="16">
        <v>2.5</v>
      </c>
    </row>
    <row r="79" ht="16.5" customHeight="1" spans="2:7">
      <c r="B79" s="16" t="s">
        <v>86</v>
      </c>
      <c r="E79" s="21"/>
      <c r="F79"/>
      <c r="G79" s="16"/>
    </row>
    <row r="80" ht="15.75" spans="1:7">
      <c r="A80">
        <v>12090310</v>
      </c>
      <c r="B80" s="15" t="s">
        <v>87</v>
      </c>
      <c r="E80" s="21" t="s">
        <v>83</v>
      </c>
      <c r="G80" s="16">
        <v>2.5</v>
      </c>
    </row>
    <row r="81" ht="16.5" customHeight="1" spans="2:7">
      <c r="B81" s="16" t="s">
        <v>88</v>
      </c>
      <c r="E81" s="21"/>
      <c r="F81"/>
      <c r="G81" s="16"/>
    </row>
    <row r="82" ht="16.5" customHeight="1" spans="1:7">
      <c r="A82">
        <v>12090320</v>
      </c>
      <c r="B82" s="15" t="s">
        <v>89</v>
      </c>
      <c r="E82" s="21" t="s">
        <v>83</v>
      </c>
      <c r="G82" s="20">
        <v>3</v>
      </c>
    </row>
    <row r="83" ht="16.5" customHeight="1" spans="2:7">
      <c r="B83" s="16" t="s">
        <v>90</v>
      </c>
      <c r="E83" s="21"/>
      <c r="F83"/>
      <c r="G83" s="20"/>
    </row>
    <row r="84" ht="15.75" spans="1:7">
      <c r="A84">
        <v>12090330</v>
      </c>
      <c r="B84" s="15" t="s">
        <v>91</v>
      </c>
      <c r="E84" s="21" t="s">
        <v>83</v>
      </c>
      <c r="G84" s="20">
        <v>2.5</v>
      </c>
    </row>
    <row r="85" ht="15.75" spans="2:7">
      <c r="B85" s="16" t="s">
        <v>92</v>
      </c>
      <c r="E85" s="21"/>
      <c r="F85"/>
      <c r="G85" s="20"/>
    </row>
    <row r="86" ht="16.5" customHeight="1" spans="1:7">
      <c r="A86">
        <v>12090340</v>
      </c>
      <c r="B86" s="15" t="s">
        <v>93</v>
      </c>
      <c r="E86" s="21" t="s">
        <v>83</v>
      </c>
      <c r="G86" s="20">
        <v>2.5</v>
      </c>
    </row>
    <row r="87" ht="15.75" spans="2:7">
      <c r="B87" s="16" t="s">
        <v>94</v>
      </c>
      <c r="E87" s="21"/>
      <c r="F87"/>
      <c r="G87" s="20"/>
    </row>
    <row r="88" ht="15.75" spans="1:7">
      <c r="A88">
        <v>7595750</v>
      </c>
      <c r="B88" s="15" t="s">
        <v>95</v>
      </c>
      <c r="E88" s="21" t="s">
        <v>83</v>
      </c>
      <c r="G88" s="20">
        <v>2</v>
      </c>
    </row>
    <row r="89" ht="16.5" customHeight="1" spans="2:7">
      <c r="B89" s="17" t="s">
        <v>96</v>
      </c>
      <c r="E89" s="21"/>
      <c r="F89"/>
      <c r="G89" s="20"/>
    </row>
    <row r="90" ht="15.75" spans="1:7">
      <c r="A90">
        <v>7595760</v>
      </c>
      <c r="B90" s="22" t="s">
        <v>97</v>
      </c>
      <c r="E90" s="21" t="s">
        <v>83</v>
      </c>
      <c r="G90" s="20">
        <v>2</v>
      </c>
    </row>
    <row r="91" ht="16.5" customHeight="1" spans="2:7">
      <c r="B91" s="23" t="s">
        <v>98</v>
      </c>
      <c r="E91" s="21"/>
      <c r="F91"/>
      <c r="G91" s="20"/>
    </row>
    <row r="92" ht="15.75" spans="1:7">
      <c r="A92">
        <v>12090360</v>
      </c>
      <c r="B92" s="15" t="s">
        <v>99</v>
      </c>
      <c r="E92" s="21" t="s">
        <v>83</v>
      </c>
      <c r="G92" s="16">
        <v>2</v>
      </c>
    </row>
    <row r="93" ht="16.5" customHeight="1" spans="2:7">
      <c r="B93" s="16" t="s">
        <v>100</v>
      </c>
      <c r="E93" s="21"/>
      <c r="F93"/>
      <c r="G93" s="16"/>
    </row>
    <row r="94" ht="15.75" spans="1:7">
      <c r="A94">
        <v>12090370</v>
      </c>
      <c r="B94" s="15" t="s">
        <v>101</v>
      </c>
      <c r="E94" s="21" t="s">
        <v>83</v>
      </c>
      <c r="G94" s="16">
        <v>2</v>
      </c>
    </row>
    <row r="95" ht="16.5" customHeight="1" spans="2:7">
      <c r="B95" s="16" t="s">
        <v>102</v>
      </c>
      <c r="E95" s="21"/>
      <c r="F95"/>
      <c r="G95" s="16"/>
    </row>
    <row r="96" ht="15.75" spans="1:7">
      <c r="A96">
        <v>12090380</v>
      </c>
      <c r="B96" s="24" t="s">
        <v>103</v>
      </c>
      <c r="E96" s="21" t="s">
        <v>83</v>
      </c>
      <c r="G96" s="20">
        <v>2</v>
      </c>
    </row>
    <row r="97" ht="16.5" customHeight="1" spans="2:7">
      <c r="B97" s="16" t="s">
        <v>104</v>
      </c>
      <c r="E97" s="21"/>
      <c r="F97"/>
      <c r="G97" s="20"/>
    </row>
    <row r="98" ht="15.75" spans="1:7">
      <c r="A98">
        <v>12090390</v>
      </c>
      <c r="B98" s="15" t="s">
        <v>105</v>
      </c>
      <c r="E98" s="21" t="s">
        <v>9</v>
      </c>
      <c r="G98" s="16">
        <v>2</v>
      </c>
    </row>
    <row r="99" ht="16.5" customHeight="1" spans="2:7">
      <c r="B99" s="16" t="s">
        <v>106</v>
      </c>
      <c r="E99" s="21"/>
      <c r="F99"/>
      <c r="G99" s="16"/>
    </row>
    <row r="100" ht="15.75" spans="1:7">
      <c r="A100">
        <v>12090400</v>
      </c>
      <c r="B100" s="15" t="s">
        <v>107</v>
      </c>
      <c r="E100" s="21" t="s">
        <v>83</v>
      </c>
      <c r="G100" s="20">
        <v>2</v>
      </c>
    </row>
    <row r="101" ht="16.5" customHeight="1" spans="2:7">
      <c r="B101" s="16" t="s">
        <v>108</v>
      </c>
      <c r="E101" s="21"/>
      <c r="F101"/>
      <c r="G101" s="20"/>
    </row>
    <row r="102" ht="15.75" spans="1:7">
      <c r="A102">
        <v>12090410</v>
      </c>
      <c r="B102" s="15" t="s">
        <v>109</v>
      </c>
      <c r="E102" s="9" t="s">
        <v>83</v>
      </c>
      <c r="G102" s="16">
        <v>2</v>
      </c>
    </row>
    <row r="103" ht="16.5" customHeight="1" spans="2:7">
      <c r="B103" s="16" t="s">
        <v>110</v>
      </c>
      <c r="E103" s="9"/>
      <c r="F103"/>
      <c r="G103" s="16"/>
    </row>
    <row r="104" ht="15.75" spans="1:7">
      <c r="A104">
        <v>12090420</v>
      </c>
      <c r="B104" s="15" t="s">
        <v>111</v>
      </c>
      <c r="E104" s="21" t="s">
        <v>83</v>
      </c>
      <c r="G104" s="20">
        <v>2</v>
      </c>
    </row>
    <row r="105" ht="16.5" customHeight="1" spans="2:7">
      <c r="B105" s="16" t="s">
        <v>112</v>
      </c>
      <c r="E105" s="21"/>
      <c r="F105"/>
      <c r="G105" s="20"/>
    </row>
    <row r="106" ht="15.75" spans="1:7">
      <c r="A106">
        <v>12090430</v>
      </c>
      <c r="B106" s="15" t="s">
        <v>113</v>
      </c>
      <c r="E106" s="21" t="s">
        <v>83</v>
      </c>
      <c r="G106" s="20">
        <v>2</v>
      </c>
    </row>
    <row r="107" ht="16.5" customHeight="1" spans="2:7">
      <c r="B107" s="16" t="s">
        <v>114</v>
      </c>
      <c r="E107" s="21"/>
      <c r="F107"/>
      <c r="G107" s="20"/>
    </row>
    <row r="108" ht="15.75" spans="1:7">
      <c r="A108">
        <v>12090440</v>
      </c>
      <c r="B108" s="15" t="s">
        <v>115</v>
      </c>
      <c r="E108" s="21" t="s">
        <v>83</v>
      </c>
      <c r="G108" s="20">
        <v>2</v>
      </c>
    </row>
    <row r="109" ht="16.5" customHeight="1" spans="2:7">
      <c r="B109" s="16" t="s">
        <v>116</v>
      </c>
      <c r="E109" s="21"/>
      <c r="F109"/>
      <c r="G109" s="20"/>
    </row>
    <row r="110" ht="15.75" spans="1:7">
      <c r="A110">
        <v>12090150</v>
      </c>
      <c r="B110" s="15" t="s">
        <v>117</v>
      </c>
      <c r="E110" s="9" t="s">
        <v>83</v>
      </c>
      <c r="G110" s="16">
        <v>2</v>
      </c>
    </row>
    <row r="111" ht="16.5" customHeight="1" spans="2:7">
      <c r="B111" s="17" t="s">
        <v>118</v>
      </c>
      <c r="E111" s="9"/>
      <c r="F111"/>
      <c r="G111" s="16"/>
    </row>
    <row r="112" ht="16.5" customHeight="1" spans="1:7">
      <c r="A112">
        <v>2</v>
      </c>
      <c r="B112" s="25" t="s">
        <v>119</v>
      </c>
      <c r="E112" s="26" t="s">
        <v>9</v>
      </c>
      <c r="G112" s="16">
        <v>2</v>
      </c>
    </row>
    <row r="113" ht="15.75" spans="2:7">
      <c r="B113" s="27" t="s">
        <v>120</v>
      </c>
      <c r="E113" s="26"/>
      <c r="F113"/>
      <c r="G113" s="16"/>
    </row>
    <row r="114" ht="15.75" spans="1:7">
      <c r="A114">
        <v>23810010</v>
      </c>
      <c r="B114" s="25" t="s">
        <v>121</v>
      </c>
      <c r="E114" s="9" t="s">
        <v>9</v>
      </c>
      <c r="G114" s="16">
        <v>1</v>
      </c>
    </row>
    <row r="115" ht="25.5" customHeight="1" spans="2:7">
      <c r="B115" s="28" t="s">
        <v>122</v>
      </c>
      <c r="E115" s="9"/>
      <c r="F115"/>
      <c r="G115" s="16"/>
    </row>
    <row r="116" ht="15.75" spans="1:7">
      <c r="A116">
        <v>12010270</v>
      </c>
      <c r="B116" s="29" t="s">
        <v>123</v>
      </c>
      <c r="E116" s="9" t="s">
        <v>9</v>
      </c>
      <c r="G116" s="14">
        <v>1</v>
      </c>
    </row>
    <row r="117" ht="16.5" customHeight="1" spans="2:7">
      <c r="B117" s="23" t="s">
        <v>124</v>
      </c>
      <c r="E117" s="9"/>
      <c r="F117"/>
      <c r="G117" s="14"/>
    </row>
    <row r="118" ht="15.75" spans="1:7">
      <c r="A118">
        <v>12010280</v>
      </c>
      <c r="B118" s="29" t="s">
        <v>125</v>
      </c>
      <c r="E118" s="9" t="s">
        <v>9</v>
      </c>
      <c r="G118" s="14">
        <v>3</v>
      </c>
    </row>
    <row r="119" ht="16.5" customHeight="1" spans="2:7">
      <c r="B119" s="23" t="s">
        <v>126</v>
      </c>
      <c r="E119" s="9"/>
      <c r="F119"/>
      <c r="G119" s="14"/>
    </row>
    <row r="120" ht="15.75" spans="1:7">
      <c r="A120">
        <v>12010290</v>
      </c>
      <c r="B120" s="29" t="s">
        <v>127</v>
      </c>
      <c r="E120" s="9" t="s">
        <v>9</v>
      </c>
      <c r="G120" s="14">
        <v>14</v>
      </c>
    </row>
    <row r="121" ht="16.5" customHeight="1" spans="2:7">
      <c r="B121" s="23" t="s">
        <v>128</v>
      </c>
      <c r="E121" s="9"/>
      <c r="F121"/>
      <c r="G121" s="14"/>
    </row>
    <row r="122" ht="15.75" spans="1:7">
      <c r="A122">
        <v>7412240</v>
      </c>
      <c r="B122" s="29" t="s">
        <v>129</v>
      </c>
      <c r="E122" s="9" t="s">
        <v>9</v>
      </c>
      <c r="G122" s="16">
        <v>1</v>
      </c>
    </row>
    <row r="123" ht="15.75" spans="2:7">
      <c r="B123" s="28" t="s">
        <v>130</v>
      </c>
      <c r="E123" s="9"/>
      <c r="F123"/>
      <c r="G123" s="16"/>
    </row>
    <row r="124" ht="16.5" customHeight="1" spans="1:7">
      <c r="A124">
        <v>12010130</v>
      </c>
      <c r="B124" s="30" t="s">
        <v>131</v>
      </c>
      <c r="E124" s="9" t="s">
        <v>9</v>
      </c>
      <c r="G124" s="16">
        <v>1</v>
      </c>
    </row>
    <row r="125" ht="15.75" spans="2:7">
      <c r="B125" s="31" t="s">
        <v>132</v>
      </c>
      <c r="E125" s="9"/>
      <c r="F125"/>
      <c r="G125" s="16"/>
    </row>
    <row r="126" ht="16.5" customHeight="1" spans="1:7">
      <c r="A126">
        <v>12010570</v>
      </c>
      <c r="B126" s="30" t="s">
        <v>133</v>
      </c>
      <c r="E126" s="9" t="s">
        <v>9</v>
      </c>
      <c r="G126" s="16">
        <v>1.5</v>
      </c>
    </row>
    <row r="127" ht="15.75" spans="2:7">
      <c r="B127" s="31" t="s">
        <v>134</v>
      </c>
      <c r="E127" s="9"/>
      <c r="F127"/>
      <c r="G127" s="16"/>
    </row>
    <row r="128" ht="15.75" spans="1:7">
      <c r="A128">
        <v>7412860</v>
      </c>
      <c r="B128" s="30" t="s">
        <v>135</v>
      </c>
      <c r="E128" s="9" t="s">
        <v>9</v>
      </c>
      <c r="G128" s="16">
        <v>1</v>
      </c>
    </row>
    <row r="129" ht="15.75" spans="2:7">
      <c r="B129" s="32" t="s">
        <v>136</v>
      </c>
      <c r="E129" s="9"/>
      <c r="F129"/>
      <c r="G129" s="16"/>
    </row>
    <row r="130" ht="15.75" spans="1:7">
      <c r="A130">
        <v>12010460</v>
      </c>
      <c r="B130" s="30" t="s">
        <v>137</v>
      </c>
      <c r="E130" s="9" t="s">
        <v>9</v>
      </c>
      <c r="G130" s="16">
        <v>1</v>
      </c>
    </row>
    <row r="131" ht="15.75" spans="2:7">
      <c r="B131" s="33" t="s">
        <v>138</v>
      </c>
      <c r="E131" s="9"/>
      <c r="F131"/>
      <c r="G131" s="16"/>
    </row>
    <row r="132" ht="15.75" spans="1:7">
      <c r="A132">
        <v>7412820</v>
      </c>
      <c r="B132" s="30" t="s">
        <v>139</v>
      </c>
      <c r="E132" s="9" t="s">
        <v>9</v>
      </c>
      <c r="G132" s="16">
        <v>1</v>
      </c>
    </row>
    <row r="133" ht="15.75" spans="2:7">
      <c r="B133" s="31" t="s">
        <v>140</v>
      </c>
      <c r="E133" s="9"/>
      <c r="F133"/>
      <c r="G133" s="16"/>
    </row>
    <row r="134" ht="15.75" spans="1:7">
      <c r="A134">
        <v>12010470</v>
      </c>
      <c r="B134" s="30" t="s">
        <v>141</v>
      </c>
      <c r="E134" s="9" t="s">
        <v>9</v>
      </c>
      <c r="G134" s="16">
        <v>1</v>
      </c>
    </row>
    <row r="135" ht="15.75" spans="2:7">
      <c r="B135" s="33" t="s">
        <v>142</v>
      </c>
      <c r="E135" s="9"/>
      <c r="F135"/>
      <c r="G135" s="16"/>
    </row>
    <row r="136" ht="15.75" spans="1:7">
      <c r="A136">
        <v>12010500</v>
      </c>
      <c r="B136" s="30" t="s">
        <v>143</v>
      </c>
      <c r="E136" s="9" t="s">
        <v>9</v>
      </c>
      <c r="G136" s="16">
        <v>1</v>
      </c>
    </row>
    <row r="137" ht="15.75" spans="2:7">
      <c r="B137" s="33" t="s">
        <v>144</v>
      </c>
      <c r="E137" s="9"/>
      <c r="F137"/>
      <c r="G137" s="16"/>
    </row>
    <row r="138" ht="15.75" spans="1:7">
      <c r="A138">
        <v>7515390</v>
      </c>
      <c r="B138" s="30" t="s">
        <v>145</v>
      </c>
      <c r="E138" s="9" t="s">
        <v>9</v>
      </c>
      <c r="G138" s="16">
        <v>1</v>
      </c>
    </row>
    <row r="139" ht="15.75" spans="2:7">
      <c r="B139" s="32" t="s">
        <v>146</v>
      </c>
      <c r="E139" s="9"/>
      <c r="F139"/>
      <c r="G139" s="16"/>
    </row>
    <row r="140" ht="15.75" spans="1:7">
      <c r="A140">
        <v>7515370</v>
      </c>
      <c r="B140" s="30" t="s">
        <v>147</v>
      </c>
      <c r="E140" s="9" t="s">
        <v>9</v>
      </c>
      <c r="G140" s="16">
        <v>1</v>
      </c>
    </row>
    <row r="141" ht="15.75" spans="2:7">
      <c r="B141" s="32" t="s">
        <v>148</v>
      </c>
      <c r="E141" s="9"/>
      <c r="F141"/>
      <c r="G141" s="16"/>
    </row>
    <row r="142" ht="15.75" spans="1:7">
      <c r="A142">
        <v>12010480</v>
      </c>
      <c r="B142" s="30" t="s">
        <v>149</v>
      </c>
      <c r="E142" s="9" t="s">
        <v>9</v>
      </c>
      <c r="G142" s="16">
        <v>1</v>
      </c>
    </row>
    <row r="143" ht="15.75" spans="2:7">
      <c r="B143" s="33" t="s">
        <v>150</v>
      </c>
      <c r="E143" s="9"/>
      <c r="F143"/>
      <c r="G143" s="16"/>
    </row>
    <row r="144" ht="15.75" spans="1:7">
      <c r="A144">
        <v>12010540</v>
      </c>
      <c r="B144" s="30" t="s">
        <v>151</v>
      </c>
      <c r="E144" s="9" t="s">
        <v>9</v>
      </c>
      <c r="G144" s="16">
        <v>1</v>
      </c>
    </row>
    <row r="145" ht="15.75" spans="2:7">
      <c r="B145" s="33" t="s">
        <v>152</v>
      </c>
      <c r="E145" s="9"/>
      <c r="F145"/>
      <c r="G145" s="16"/>
    </row>
    <row r="146" ht="15.75" spans="1:7">
      <c r="A146">
        <v>12010760</v>
      </c>
      <c r="B146" s="30" t="s">
        <v>153</v>
      </c>
      <c r="E146" s="34" t="s">
        <v>9</v>
      </c>
      <c r="G146" s="16">
        <v>1</v>
      </c>
    </row>
    <row r="147" ht="15.75" spans="2:7">
      <c r="B147" s="33" t="s">
        <v>154</v>
      </c>
      <c r="E147" s="34"/>
      <c r="F147"/>
      <c r="G147" s="16"/>
    </row>
    <row r="148" ht="15.75" spans="1:7">
      <c r="A148">
        <v>12010170</v>
      </c>
      <c r="B148" s="30" t="s">
        <v>155</v>
      </c>
      <c r="E148" s="34" t="s">
        <v>9</v>
      </c>
      <c r="G148" s="16">
        <v>0.5</v>
      </c>
    </row>
    <row r="149" ht="15.75" spans="2:7">
      <c r="B149" s="32" t="s">
        <v>156</v>
      </c>
      <c r="E149" s="34"/>
      <c r="F149"/>
      <c r="G149" s="16"/>
    </row>
    <row r="150" ht="15.75" spans="1:7">
      <c r="A150">
        <v>38511030</v>
      </c>
      <c r="B150" s="30" t="s">
        <v>157</v>
      </c>
      <c r="E150" s="34" t="s">
        <v>9</v>
      </c>
      <c r="G150" s="16">
        <v>1</v>
      </c>
    </row>
    <row r="151" ht="15.75" spans="2:7">
      <c r="B151" s="32" t="s">
        <v>158</v>
      </c>
      <c r="E151" s="34"/>
      <c r="F151"/>
      <c r="G151" s="16"/>
    </row>
    <row r="152" ht="15.75" spans="1:7">
      <c r="A152">
        <v>12010550</v>
      </c>
      <c r="B152" s="29" t="s">
        <v>159</v>
      </c>
      <c r="E152" s="34" t="s">
        <v>9</v>
      </c>
      <c r="G152" s="16">
        <v>1</v>
      </c>
    </row>
    <row r="153" ht="15.75" spans="2:7">
      <c r="B153" s="22" t="s">
        <v>160</v>
      </c>
      <c r="E153" s="34"/>
      <c r="F153"/>
      <c r="G153" s="16"/>
    </row>
    <row r="154" ht="15.75" spans="2:7">
      <c r="B154" s="35"/>
      <c r="E154" s="34"/>
      <c r="F154"/>
      <c r="G154" s="16"/>
    </row>
    <row r="155" ht="15.75" spans="1:7">
      <c r="A155">
        <v>12010560</v>
      </c>
      <c r="B155" s="22" t="s">
        <v>161</v>
      </c>
      <c r="E155" s="34" t="s">
        <v>9</v>
      </c>
      <c r="G155" s="16">
        <v>1</v>
      </c>
    </row>
    <row r="156" ht="15.75" spans="2:7">
      <c r="B156" s="35" t="s">
        <v>162</v>
      </c>
      <c r="E156" s="34"/>
      <c r="F156"/>
      <c r="G156" s="16"/>
    </row>
    <row r="157" ht="15.75" spans="1:7">
      <c r="A157">
        <v>12010770</v>
      </c>
      <c r="B157" s="30" t="s">
        <v>163</v>
      </c>
      <c r="E157" s="34" t="s">
        <v>9</v>
      </c>
      <c r="G157" s="16">
        <v>1</v>
      </c>
    </row>
    <row r="158" ht="15.75" spans="2:7">
      <c r="B158" s="33" t="s">
        <v>164</v>
      </c>
      <c r="E158" s="34"/>
      <c r="F158"/>
      <c r="G158" s="16"/>
    </row>
  </sheetData>
  <mergeCells count="156"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4"/>
    <mergeCell ref="E155:E156"/>
    <mergeCell ref="E157:E158"/>
    <mergeCell ref="G2:G3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46:G147"/>
    <mergeCell ref="G148:G149"/>
    <mergeCell ref="G150:G151"/>
    <mergeCell ref="G152:G154"/>
    <mergeCell ref="G155:G156"/>
    <mergeCell ref="G157:G158"/>
  </mergeCells>
  <dataValidations count="1">
    <dataValidation type="list" allowBlank="1" showInputMessage="1" showErrorMessage="1" sqref="D15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2023-06-21T07:14:19Z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2052-11.1.0.14036</vt:lpwstr>
  </property>
</Properties>
</file>