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<sst xmlns="http://schemas.openxmlformats.org/spreadsheetml/2006/main" count="196" uniqueCount="104">
  <si>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</si>
  <si>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</si>
  <si>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</si>
  <si>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</si>
  <si>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</si>
  <si>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</si>
  <si>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</si>
  <si>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</si>
  <si>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</si>
  <si>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</si>
  <si>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思想道德与法治</t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</si>
  <si>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</si>
  <si>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</si>
  <si>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</si>
  <si>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</si>
  <si>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</si>
  <si>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IB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</si>
  <si>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IC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</si>
  <si>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ID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</si>
  <si>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</si>
  <si>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</si>
  <si>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</si>
  <si>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</si>
  <si>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</si>
  <si>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F</t>
    </r>
  </si>
  <si>
    <t>心理素质教育</t>
  </si>
  <si>
    <t>生涯规划</t>
  </si>
  <si>
    <t>就业指导</t>
  </si>
  <si>
    <t>军事理论</t>
  </si>
  <si>
    <t>安全教育</t>
  </si>
  <si>
    <t>创新创业教育</t>
  </si>
  <si>
    <t>人工智能伦理与安全法规</t>
  </si>
  <si>
    <t>泰山概论</t>
  </si>
  <si>
    <t>选修</t>
  </si>
  <si>
    <t>大学语文</t>
  </si>
  <si>
    <t>习近平思想专题</t>
  </si>
  <si>
    <t>中国共产党历史</t>
  </si>
  <si>
    <t>改革开放史</t>
  </si>
  <si>
    <t>新中国史</t>
  </si>
  <si>
    <t>社会主义发展史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</si>
  <si>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Calibri"/>
        <charset val="134"/>
      </rPr>
      <t>IA</t>
    </r>
  </si>
  <si>
    <t>人工智能导论</t>
  </si>
  <si>
    <r>
      <rPr>
        <sz val="9"/>
        <color rgb="FF000000"/>
        <rFont val="Calibri"/>
        <charset val="134"/>
      </rPr>
      <t>C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</si>
  <si>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Calibri"/>
        <charset val="134"/>
      </rPr>
      <t>IB</t>
    </r>
  </si>
  <si>
    <r>
      <rPr>
        <sz val="9"/>
        <color rgb="FF000000"/>
        <rFont val="宋体"/>
        <charset val="134"/>
      </rPr>
      <t>大学物理</t>
    </r>
    <r>
      <rPr>
        <sz val="9"/>
        <color rgb="FF000000"/>
        <rFont val="Calibri"/>
        <charset val="134"/>
      </rPr>
      <t>IA</t>
    </r>
  </si>
  <si>
    <t>线性代数</t>
  </si>
  <si>
    <t>概率论与数理统计</t>
  </si>
  <si>
    <r>
      <rPr>
        <sz val="9"/>
        <color rgb="FF000000"/>
        <rFont val="宋体"/>
        <charset val="134"/>
      </rPr>
      <t>大学物理</t>
    </r>
    <r>
      <rPr>
        <sz val="9"/>
        <color rgb="FF000000"/>
        <rFont val="Calibri"/>
        <charset val="134"/>
      </rPr>
      <t>IB</t>
    </r>
  </si>
  <si>
    <t>离散数学</t>
  </si>
  <si>
    <t>数字电子技术</t>
  </si>
  <si>
    <r>
      <rPr>
        <sz val="9"/>
        <color rgb="FF000000"/>
        <rFont val="宋体"/>
        <charset val="134"/>
      </rPr>
      <t>面向对象程序设计</t>
    </r>
    <r>
      <rPr>
        <sz val="9"/>
        <color rgb="FF000000"/>
        <rFont val="Calibri"/>
        <charset val="134"/>
      </rPr>
      <t>( C++ )</t>
    </r>
  </si>
  <si>
    <r>
      <rPr>
        <sz val="9"/>
        <color rgb="FF000000"/>
        <rFont val="Calibri"/>
        <charset val="134"/>
      </rPr>
      <t>Python</t>
    </r>
    <r>
      <rPr>
        <sz val="9"/>
        <color rgb="FF000000"/>
        <rFont val="宋体"/>
        <charset val="134"/>
      </rPr>
      <t>程序设计</t>
    </r>
  </si>
  <si>
    <t>数据结构</t>
  </si>
  <si>
    <t>计算机组成原理</t>
  </si>
  <si>
    <t>人工智能原理</t>
  </si>
  <si>
    <t>操作系统</t>
  </si>
  <si>
    <t>算法设计与分析</t>
  </si>
  <si>
    <t>计算机网络</t>
  </si>
  <si>
    <t>机器学习</t>
  </si>
  <si>
    <t>计算机视觉</t>
  </si>
  <si>
    <r>
      <rPr>
        <sz val="9"/>
        <color rgb="FF000000"/>
        <rFont val="Calibri"/>
        <charset val="134"/>
      </rPr>
      <t xml:space="preserve">Linux </t>
    </r>
    <r>
      <rPr>
        <sz val="9"/>
        <color rgb="FF000000"/>
        <rFont val="宋体"/>
        <charset val="134"/>
      </rPr>
      <t>操作系统</t>
    </r>
  </si>
  <si>
    <t>数学建模</t>
  </si>
  <si>
    <t>机器人概论</t>
  </si>
  <si>
    <r>
      <rPr>
        <sz val="9"/>
        <color rgb="FF000000"/>
        <rFont val="Calibri"/>
        <charset val="134"/>
      </rPr>
      <t>ROS</t>
    </r>
    <r>
      <rPr>
        <sz val="9"/>
        <color rgb="FF000000"/>
        <rFont val="宋体"/>
        <charset val="134"/>
      </rPr>
      <t>机器人操作系统</t>
    </r>
  </si>
  <si>
    <t>传感器与机器人视觉</t>
  </si>
  <si>
    <t>智能驾驶技术</t>
  </si>
  <si>
    <t>模式识别基础</t>
  </si>
  <si>
    <t>图像识别原理及应用</t>
  </si>
  <si>
    <t>深度学习与应用</t>
  </si>
  <si>
    <t>智能感知技术</t>
  </si>
  <si>
    <t>低碳智能感知</t>
  </si>
  <si>
    <t>嵌入式软件开发</t>
  </si>
  <si>
    <t>低碳智能分析技术</t>
  </si>
  <si>
    <t>区块链安全与隐私保护</t>
  </si>
  <si>
    <t>最优化方法</t>
  </si>
  <si>
    <t>博弈论</t>
  </si>
  <si>
    <t>单片机原理及应用</t>
  </si>
  <si>
    <r>
      <rPr>
        <sz val="9"/>
        <color rgb="FF000000"/>
        <rFont val="Calibri"/>
        <charset val="134"/>
      </rPr>
      <t xml:space="preserve">PLC </t>
    </r>
    <r>
      <rPr>
        <sz val="9"/>
        <color rgb="FF000000"/>
        <rFont val="宋体"/>
        <charset val="134"/>
      </rPr>
      <t>技术及应用</t>
    </r>
  </si>
  <si>
    <t>数字图像处理</t>
  </si>
  <si>
    <t>嵌入式系统原理及应用</t>
  </si>
  <si>
    <t>深度学习框架</t>
  </si>
  <si>
    <t>自然语言处理</t>
  </si>
  <si>
    <t>深度强化学习</t>
  </si>
  <si>
    <t>大数据编程实战</t>
  </si>
  <si>
    <t>物联网技术</t>
  </si>
  <si>
    <t>数据库技术</t>
  </si>
  <si>
    <t>创新方法与设计</t>
  </si>
  <si>
    <t>区块链与数字经济</t>
  </si>
  <si>
    <t>网络安全技术</t>
  </si>
  <si>
    <t>人工智能前沿技术</t>
  </si>
  <si>
    <t>军事训练</t>
  </si>
  <si>
    <t>社会实践</t>
  </si>
  <si>
    <t>劳动教育</t>
  </si>
  <si>
    <r>
      <rPr>
        <sz val="9"/>
        <color rgb="FF000000"/>
        <rFont val="Calibri"/>
        <charset val="134"/>
      </rPr>
      <t>C</t>
    </r>
    <r>
      <rPr>
        <sz val="9"/>
        <color rgb="FF000000"/>
        <rFont val="宋体"/>
        <charset val="134"/>
      </rPr>
      <t>编程实训</t>
    </r>
  </si>
  <si>
    <t>专业认知实习</t>
  </si>
  <si>
    <t>数电课程实训</t>
  </si>
  <si>
    <r>
      <rPr>
        <sz val="9"/>
        <color rgb="FF000000"/>
        <rFont val="Calibri"/>
        <charset val="134"/>
      </rPr>
      <t>Python</t>
    </r>
    <r>
      <rPr>
        <sz val="9"/>
        <color rgb="FF000000"/>
        <rFont val="宋体"/>
        <charset val="134"/>
      </rPr>
      <t>实训</t>
    </r>
  </si>
  <si>
    <t>人工智能工程实训</t>
  </si>
  <si>
    <t>专业创新创业实践</t>
  </si>
  <si>
    <t>机器学习综合实训</t>
  </si>
  <si>
    <t>计算机视觉综合实训</t>
  </si>
  <si>
    <t>专业综合实训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</si>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</sst>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-简"/>
      <charset val="134"/>
    </font>
    <font>
      <sz val="9"/>
      <color rgb="FF000000"/>
      <name val="Calibri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4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topLeftCell="A69" workbookViewId="0">
      <selection activeCell="H84" sqref="H84"/>
    </sheetView>
  </sheetViews>
  <sheetFormatPr defaultColWidth="9" defaultRowHeight="16.8" outlineLevelCol="7"/>
  <cols>
    <col min="1" max="1" width="13.5703125" customWidth="1"/>
    <col min="2" max="2" width="24.2890625" customWidth="1"/>
    <col min="3" max="3" width="26.859375" customWidth="1"/>
    <col min="4" max="4" width="29.7109375" customWidth="1"/>
    <col min="5" max="5" width="31.859375" customWidth="1"/>
    <col min="6" max="6" width="23.2890625" customWidth="1"/>
    <col min="7" max="7" width="13" customWidth="1"/>
    <col min="8" max="8" width="12.4296875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55" spans="1:7">
      <c r="A2" s="4">
        <v>200310001</v>
      </c>
      <c r="B2" s="5" t="s">
        <v>8</v>
      </c>
      <c r="E2" s="11" t="s">
        <v>9</v>
      </c>
      <c r="G2" s="4">
        <v>2</v>
      </c>
    </row>
    <row r="3" ht="17.55" spans="1:7">
      <c r="A3" s="6">
        <v>200310002</v>
      </c>
      <c r="B3" s="7" t="s">
        <v>10</v>
      </c>
      <c r="E3" s="9" t="s">
        <v>9</v>
      </c>
      <c r="G3" s="6">
        <v>3</v>
      </c>
    </row>
    <row r="4" ht="17.55" spans="1:7">
      <c r="A4" s="6">
        <v>200310003</v>
      </c>
      <c r="B4" s="7" t="s">
        <v>11</v>
      </c>
      <c r="E4" s="9" t="s">
        <v>9</v>
      </c>
      <c r="G4" s="6">
        <v>3</v>
      </c>
    </row>
    <row r="5" ht="17.55" spans="1:7">
      <c r="A5" s="6">
        <v>200310004</v>
      </c>
      <c r="B5" s="7" t="s">
        <v>12</v>
      </c>
      <c r="E5" s="9" t="s">
        <v>9</v>
      </c>
      <c r="G5" s="6">
        <v>3</v>
      </c>
    </row>
    <row r="6" ht="28.75" spans="1:7">
      <c r="A6" s="6">
        <v>200310015</v>
      </c>
      <c r="B6" s="7" t="s">
        <v>13</v>
      </c>
      <c r="E6" s="9" t="s">
        <v>9</v>
      </c>
      <c r="G6" s="6">
        <v>2</v>
      </c>
    </row>
    <row r="7" ht="28.75" spans="1:7">
      <c r="A7" s="6">
        <v>200310014</v>
      </c>
      <c r="B7" s="7" t="s">
        <v>14</v>
      </c>
      <c r="E7" s="9" t="s">
        <v>9</v>
      </c>
      <c r="G7" s="6">
        <v>3</v>
      </c>
    </row>
    <row r="8" ht="17.55" spans="1:7">
      <c r="A8" s="6">
        <v>200910001</v>
      </c>
      <c r="B8" s="7" t="s">
        <v>15</v>
      </c>
      <c r="E8" s="9" t="s">
        <v>9</v>
      </c>
      <c r="G8" s="6">
        <v>2</v>
      </c>
    </row>
    <row r="9" ht="17.55" spans="1:7">
      <c r="A9" s="6">
        <v>200910002</v>
      </c>
      <c r="B9" s="7" t="s">
        <v>16</v>
      </c>
      <c r="E9" s="9" t="s">
        <v>9</v>
      </c>
      <c r="G9" s="6">
        <v>3</v>
      </c>
    </row>
    <row r="10" ht="17.55" spans="1:7">
      <c r="A10" s="6">
        <v>200910003</v>
      </c>
      <c r="B10" s="7" t="s">
        <v>17</v>
      </c>
      <c r="E10" s="9" t="s">
        <v>9</v>
      </c>
      <c r="G10" s="6">
        <v>3</v>
      </c>
    </row>
    <row r="11" ht="17.55" spans="1:7">
      <c r="A11" s="6">
        <v>200910018</v>
      </c>
      <c r="B11" s="7" t="s">
        <v>18</v>
      </c>
      <c r="E11" s="9" t="s">
        <v>9</v>
      </c>
      <c r="G11" s="6">
        <v>3</v>
      </c>
    </row>
    <row r="12" ht="17.55" spans="1:7">
      <c r="A12" s="8">
        <v>201110001</v>
      </c>
      <c r="B12" s="9" t="s">
        <v>19</v>
      </c>
      <c r="E12" s="9" t="s">
        <v>9</v>
      </c>
      <c r="G12" s="6">
        <v>1</v>
      </c>
    </row>
    <row r="13" ht="17.55" spans="1:7">
      <c r="A13" s="8">
        <v>201110002</v>
      </c>
      <c r="B13" s="9" t="s">
        <v>20</v>
      </c>
      <c r="E13" s="9" t="s">
        <v>9</v>
      </c>
      <c r="G13" s="6">
        <v>1</v>
      </c>
    </row>
    <row r="14" ht="17.55" spans="1:7">
      <c r="A14" s="8">
        <v>201110003</v>
      </c>
      <c r="B14" s="9" t="s">
        <v>21</v>
      </c>
      <c r="E14" s="9" t="s">
        <v>9</v>
      </c>
      <c r="G14" s="6">
        <v>1</v>
      </c>
    </row>
    <row r="15" ht="17.55" spans="1:7">
      <c r="A15" s="8">
        <v>201110004</v>
      </c>
      <c r="B15" s="9" t="s">
        <v>22</v>
      </c>
      <c r="E15" s="9" t="s">
        <v>9</v>
      </c>
      <c r="G15" s="6">
        <v>1</v>
      </c>
    </row>
    <row r="16" spans="1:7">
      <c r="A16" s="8">
        <v>201110005</v>
      </c>
      <c r="B16" s="9" t="s">
        <v>23</v>
      </c>
      <c r="E16" s="9" t="s">
        <v>9</v>
      </c>
      <c r="G16" s="6">
        <v>0</v>
      </c>
    </row>
    <row r="17" spans="1:7">
      <c r="A17" s="8">
        <v>201110006</v>
      </c>
      <c r="B17" s="9" t="s">
        <v>24</v>
      </c>
      <c r="E17" s="9" t="s">
        <v>9</v>
      </c>
      <c r="G17" s="6">
        <v>0</v>
      </c>
    </row>
    <row r="18" ht="17.55" spans="1:7">
      <c r="A18" s="6">
        <v>101110002</v>
      </c>
      <c r="B18" s="7" t="s">
        <v>25</v>
      </c>
      <c r="E18" s="9" t="s">
        <v>9</v>
      </c>
      <c r="G18" s="6">
        <v>2</v>
      </c>
    </row>
    <row r="19" ht="17.55" spans="1:7">
      <c r="A19" s="6">
        <v>101310003</v>
      </c>
      <c r="B19" s="7" t="s">
        <v>26</v>
      </c>
      <c r="E19" s="9" t="s">
        <v>9</v>
      </c>
      <c r="G19" s="6">
        <v>1</v>
      </c>
    </row>
    <row r="20" ht="18.3" customHeight="1" spans="1:7">
      <c r="A20" s="6">
        <v>101310004</v>
      </c>
      <c r="B20" s="7" t="s">
        <v>27</v>
      </c>
      <c r="E20" s="9" t="s">
        <v>9</v>
      </c>
      <c r="G20" s="6">
        <v>1</v>
      </c>
    </row>
    <row r="21" ht="17.55" spans="1:7">
      <c r="A21" s="4">
        <v>101110003</v>
      </c>
      <c r="B21" s="10" t="s">
        <v>28</v>
      </c>
      <c r="E21" s="9" t="s">
        <v>9</v>
      </c>
      <c r="G21" s="6">
        <v>2</v>
      </c>
    </row>
    <row r="22" ht="17.55" spans="1:7">
      <c r="A22" s="6">
        <v>101110004</v>
      </c>
      <c r="B22" s="10" t="s">
        <v>29</v>
      </c>
      <c r="E22" s="9" t="s">
        <v>9</v>
      </c>
      <c r="G22" s="6">
        <v>2</v>
      </c>
    </row>
    <row r="23" ht="17.55" spans="1:7">
      <c r="A23" s="6">
        <v>101310002</v>
      </c>
      <c r="B23" s="10" t="s">
        <v>30</v>
      </c>
      <c r="E23" s="9" t="s">
        <v>9</v>
      </c>
      <c r="G23" s="6">
        <v>2</v>
      </c>
    </row>
    <row r="24" ht="17.55" spans="1:7">
      <c r="A24" s="6">
        <v>200610002</v>
      </c>
      <c r="B24" s="10" t="s">
        <v>31</v>
      </c>
      <c r="E24" s="9" t="s">
        <v>9</v>
      </c>
      <c r="G24" s="6">
        <v>2</v>
      </c>
    </row>
    <row r="25" ht="17.55" spans="1:7">
      <c r="A25" s="4">
        <v>103210002</v>
      </c>
      <c r="B25" s="11" t="s">
        <v>32</v>
      </c>
      <c r="E25" s="11" t="s">
        <v>33</v>
      </c>
      <c r="G25" s="4">
        <v>2</v>
      </c>
    </row>
    <row r="26" ht="17.55" spans="1:7">
      <c r="A26" s="4">
        <v>200210004</v>
      </c>
      <c r="B26" s="11" t="s">
        <v>34</v>
      </c>
      <c r="E26" s="11" t="s">
        <v>33</v>
      </c>
      <c r="G26" s="4">
        <v>1</v>
      </c>
    </row>
    <row r="27" ht="17.55" spans="1:7">
      <c r="A27" s="4">
        <v>200310020</v>
      </c>
      <c r="B27" s="11" t="s">
        <v>35</v>
      </c>
      <c r="E27" s="11" t="s">
        <v>33</v>
      </c>
      <c r="G27" s="4">
        <v>1</v>
      </c>
    </row>
    <row r="28" ht="17.55" spans="1:7">
      <c r="A28" s="4">
        <v>200310016</v>
      </c>
      <c r="B28" s="11" t="s">
        <v>36</v>
      </c>
      <c r="E28" s="11" t="s">
        <v>33</v>
      </c>
      <c r="G28" s="4">
        <v>1</v>
      </c>
    </row>
    <row r="29" ht="17.55" spans="1:7">
      <c r="A29" s="4">
        <v>200310017</v>
      </c>
      <c r="B29" s="11" t="s">
        <v>37</v>
      </c>
      <c r="E29" s="11" t="s">
        <v>33</v>
      </c>
      <c r="G29" s="4">
        <v>1</v>
      </c>
    </row>
    <row r="30" ht="17.55" spans="1:7">
      <c r="A30" s="4">
        <v>200310018</v>
      </c>
      <c r="B30" s="11" t="s">
        <v>38</v>
      </c>
      <c r="E30" s="11" t="s">
        <v>33</v>
      </c>
      <c r="G30" s="4">
        <v>1</v>
      </c>
    </row>
    <row r="31" ht="17.55" spans="1:7">
      <c r="A31" s="4">
        <v>200310019</v>
      </c>
      <c r="B31" s="11" t="s">
        <v>39</v>
      </c>
      <c r="E31" s="11" t="s">
        <v>33</v>
      </c>
      <c r="G31" s="4">
        <v>1</v>
      </c>
    </row>
    <row r="32" ht="17.55" spans="1:7">
      <c r="A32" s="12">
        <v>200520001</v>
      </c>
      <c r="B32" s="11" t="s">
        <v>40</v>
      </c>
      <c r="E32" s="11" t="s">
        <v>9</v>
      </c>
      <c r="G32" s="12">
        <v>4.5</v>
      </c>
    </row>
    <row r="33" ht="17.55" spans="1:7">
      <c r="A33" s="12">
        <v>200624001</v>
      </c>
      <c r="B33" s="11" t="s">
        <v>41</v>
      </c>
      <c r="E33" s="11" t="s">
        <v>9</v>
      </c>
      <c r="G33" s="12">
        <v>2</v>
      </c>
    </row>
    <row r="34" ht="17.55" spans="1:7">
      <c r="A34" s="12">
        <v>200620001</v>
      </c>
      <c r="B34" s="12" t="s">
        <v>42</v>
      </c>
      <c r="E34" s="11" t="s">
        <v>9</v>
      </c>
      <c r="G34" s="12">
        <v>4</v>
      </c>
    </row>
    <row r="35" ht="17.55" spans="1:7">
      <c r="A35" s="12">
        <v>200520002</v>
      </c>
      <c r="B35" s="11" t="s">
        <v>43</v>
      </c>
      <c r="E35" s="11" t="s">
        <v>9</v>
      </c>
      <c r="G35" s="12">
        <v>5.5</v>
      </c>
    </row>
    <row r="36" ht="17.55" spans="1:7">
      <c r="A36" s="12">
        <v>200720001</v>
      </c>
      <c r="B36" s="11" t="s">
        <v>44</v>
      </c>
      <c r="E36" s="11" t="s">
        <v>9</v>
      </c>
      <c r="G36" s="12">
        <v>3.5</v>
      </c>
    </row>
    <row r="37" ht="17.55" spans="1:7">
      <c r="A37" s="12">
        <v>200520008</v>
      </c>
      <c r="B37" s="11" t="s">
        <v>45</v>
      </c>
      <c r="E37" s="11" t="s">
        <v>9</v>
      </c>
      <c r="G37" s="12">
        <v>2</v>
      </c>
    </row>
    <row r="38" ht="17.55" spans="1:7">
      <c r="A38" s="12">
        <v>200520009</v>
      </c>
      <c r="B38" s="11" t="s">
        <v>46</v>
      </c>
      <c r="E38" s="11" t="s">
        <v>9</v>
      </c>
      <c r="G38" s="12">
        <v>3</v>
      </c>
    </row>
    <row r="39" ht="17.55" spans="1:7">
      <c r="A39" s="12">
        <v>200720002</v>
      </c>
      <c r="B39" s="11" t="s">
        <v>47</v>
      </c>
      <c r="E39" s="11" t="s">
        <v>9</v>
      </c>
      <c r="G39" s="12">
        <v>3.5</v>
      </c>
    </row>
    <row r="40" ht="17.55" spans="1:7">
      <c r="A40" s="12">
        <v>200622028</v>
      </c>
      <c r="B40" s="11" t="s">
        <v>48</v>
      </c>
      <c r="E40" s="11" t="s">
        <v>9</v>
      </c>
      <c r="G40" s="12">
        <v>3</v>
      </c>
    </row>
    <row r="41" ht="17.55" spans="1:7">
      <c r="A41" s="12">
        <v>200624019</v>
      </c>
      <c r="B41" s="11" t="s">
        <v>49</v>
      </c>
      <c r="E41" s="11" t="s">
        <v>9</v>
      </c>
      <c r="G41" s="12">
        <v>3</v>
      </c>
    </row>
    <row r="42" ht="17.55" spans="1:7">
      <c r="A42" s="12">
        <v>200620067</v>
      </c>
      <c r="B42" s="11" t="s">
        <v>50</v>
      </c>
      <c r="E42" s="11" t="s">
        <v>9</v>
      </c>
      <c r="G42" s="12">
        <v>3</v>
      </c>
    </row>
    <row r="43" ht="17.55" spans="1:7">
      <c r="A43" s="12">
        <v>200620002</v>
      </c>
      <c r="B43" s="12" t="s">
        <v>51</v>
      </c>
      <c r="E43" s="11" t="s">
        <v>9</v>
      </c>
      <c r="G43" s="12">
        <v>4</v>
      </c>
    </row>
    <row r="44" ht="17.55" spans="1:7">
      <c r="A44" s="12">
        <v>200620021</v>
      </c>
      <c r="B44" s="11" t="s">
        <v>52</v>
      </c>
      <c r="E44" s="11" t="s">
        <v>9</v>
      </c>
      <c r="G44" s="12">
        <v>4</v>
      </c>
    </row>
    <row r="45" ht="17.55" spans="1:7">
      <c r="A45" s="12">
        <v>200620066</v>
      </c>
      <c r="B45" s="11" t="s">
        <v>53</v>
      </c>
      <c r="E45" s="11" t="s">
        <v>9</v>
      </c>
      <c r="G45" s="12">
        <v>4</v>
      </c>
    </row>
    <row r="46" ht="17.55" spans="1:7">
      <c r="A46" s="12">
        <v>200624073</v>
      </c>
      <c r="B46" s="11" t="s">
        <v>54</v>
      </c>
      <c r="E46" s="11" t="s">
        <v>9</v>
      </c>
      <c r="G46" s="12">
        <v>3</v>
      </c>
    </row>
    <row r="47" ht="17.55" spans="1:7">
      <c r="A47" s="12">
        <v>200622003</v>
      </c>
      <c r="B47" s="13" t="s">
        <v>55</v>
      </c>
      <c r="E47" s="13" t="s">
        <v>9</v>
      </c>
      <c r="G47" s="12">
        <v>4</v>
      </c>
    </row>
    <row r="48" ht="17.55" spans="1:7">
      <c r="A48" s="12">
        <v>200620014</v>
      </c>
      <c r="B48" s="11" t="s">
        <v>56</v>
      </c>
      <c r="E48" s="11" t="s">
        <v>9</v>
      </c>
      <c r="G48" s="12">
        <v>3</v>
      </c>
    </row>
    <row r="49" ht="17.55" spans="1:7">
      <c r="A49" s="12">
        <v>200620022</v>
      </c>
      <c r="B49" s="11" t="s">
        <v>57</v>
      </c>
      <c r="E49" s="11" t="s">
        <v>9</v>
      </c>
      <c r="G49" s="12">
        <v>3</v>
      </c>
    </row>
    <row r="50" ht="17.55" spans="1:7">
      <c r="A50" s="12">
        <v>200620024</v>
      </c>
      <c r="B50" s="11" t="s">
        <v>58</v>
      </c>
      <c r="E50" s="11" t="s">
        <v>9</v>
      </c>
      <c r="G50" s="12">
        <v>3</v>
      </c>
    </row>
    <row r="51" ht="17.55" spans="1:7">
      <c r="A51" s="12">
        <v>200620064</v>
      </c>
      <c r="B51" s="11" t="s">
        <v>59</v>
      </c>
      <c r="E51" s="11" t="s">
        <v>9</v>
      </c>
      <c r="G51" s="12">
        <v>3</v>
      </c>
    </row>
    <row r="52" ht="17.55" spans="1:7">
      <c r="A52" s="12">
        <v>200621003</v>
      </c>
      <c r="B52" s="12" t="s">
        <v>60</v>
      </c>
      <c r="E52" s="11" t="s">
        <v>9</v>
      </c>
      <c r="G52" s="12">
        <v>2</v>
      </c>
    </row>
    <row r="53" ht="17.55" spans="1:7">
      <c r="A53" s="12">
        <v>200620103</v>
      </c>
      <c r="B53" s="11" t="s">
        <v>61</v>
      </c>
      <c r="E53" s="11" t="s">
        <v>9</v>
      </c>
      <c r="G53" s="12">
        <v>1</v>
      </c>
    </row>
    <row r="54" ht="17.55" spans="1:7">
      <c r="A54" s="12">
        <v>200620062</v>
      </c>
      <c r="B54" s="11" t="s">
        <v>62</v>
      </c>
      <c r="E54" s="11" t="s">
        <v>33</v>
      </c>
      <c r="G54" s="12">
        <v>2</v>
      </c>
    </row>
    <row r="55" ht="17.55" spans="1:7">
      <c r="A55" s="12">
        <v>200624014</v>
      </c>
      <c r="B55" s="12" t="s">
        <v>63</v>
      </c>
      <c r="E55" s="11" t="s">
        <v>33</v>
      </c>
      <c r="G55" s="12">
        <v>2</v>
      </c>
    </row>
    <row r="56" ht="17.55" spans="1:7">
      <c r="A56" s="12">
        <v>200624017</v>
      </c>
      <c r="B56" s="11" t="s">
        <v>64</v>
      </c>
      <c r="E56" s="11" t="s">
        <v>33</v>
      </c>
      <c r="G56" s="12">
        <v>3</v>
      </c>
    </row>
    <row r="57" ht="17.55" spans="1:7">
      <c r="A57" s="12">
        <v>200624070</v>
      </c>
      <c r="B57" s="11" t="s">
        <v>65</v>
      </c>
      <c r="E57" s="11" t="s">
        <v>33</v>
      </c>
      <c r="G57" s="12">
        <v>3</v>
      </c>
    </row>
    <row r="58" ht="17.55" spans="1:7">
      <c r="A58" s="12">
        <v>200620069</v>
      </c>
      <c r="B58" s="11" t="s">
        <v>66</v>
      </c>
      <c r="E58" s="11" t="s">
        <v>33</v>
      </c>
      <c r="G58" s="12">
        <v>2</v>
      </c>
    </row>
    <row r="59" ht="17.55" spans="1:7">
      <c r="A59" s="12">
        <v>200620086</v>
      </c>
      <c r="B59" s="11" t="s">
        <v>67</v>
      </c>
      <c r="E59" s="11" t="s">
        <v>33</v>
      </c>
      <c r="G59" s="12">
        <v>2</v>
      </c>
    </row>
    <row r="60" ht="17.55" spans="1:7">
      <c r="A60" s="12">
        <v>200620079</v>
      </c>
      <c r="B60" s="11" t="s">
        <v>68</v>
      </c>
      <c r="E60" s="11" t="s">
        <v>33</v>
      </c>
      <c r="G60" s="12">
        <v>3</v>
      </c>
    </row>
    <row r="61" ht="17.55" spans="1:7">
      <c r="A61" s="12">
        <v>200624069</v>
      </c>
      <c r="B61" s="11" t="s">
        <v>69</v>
      </c>
      <c r="E61" s="11" t="s">
        <v>33</v>
      </c>
      <c r="G61" s="12">
        <v>3</v>
      </c>
    </row>
    <row r="62" ht="17.55" spans="1:7">
      <c r="A62" s="12">
        <v>200620061</v>
      </c>
      <c r="B62" s="11" t="s">
        <v>70</v>
      </c>
      <c r="E62" s="11" t="s">
        <v>33</v>
      </c>
      <c r="G62" s="12">
        <v>2</v>
      </c>
    </row>
    <row r="63" ht="17.55" spans="1:7">
      <c r="A63" s="12">
        <v>200620070</v>
      </c>
      <c r="B63" s="11" t="s">
        <v>71</v>
      </c>
      <c r="E63" s="11" t="s">
        <v>33</v>
      </c>
      <c r="G63" s="12">
        <v>3</v>
      </c>
    </row>
    <row r="64" ht="17.55" spans="1:7">
      <c r="A64" s="12">
        <v>200620060</v>
      </c>
      <c r="B64" s="11" t="s">
        <v>72</v>
      </c>
      <c r="E64" s="11" t="s">
        <v>33</v>
      </c>
      <c r="G64" s="12">
        <v>2</v>
      </c>
    </row>
    <row r="65" ht="17.55" spans="1:7">
      <c r="A65" s="12">
        <v>200626016</v>
      </c>
      <c r="B65" s="11" t="s">
        <v>73</v>
      </c>
      <c r="E65" s="11" t="s">
        <v>33</v>
      </c>
      <c r="G65" s="12">
        <v>3</v>
      </c>
    </row>
    <row r="66" ht="17.55" spans="1:7">
      <c r="A66" s="12">
        <v>200624072</v>
      </c>
      <c r="B66" s="11" t="s">
        <v>74</v>
      </c>
      <c r="E66" s="11" t="s">
        <v>33</v>
      </c>
      <c r="G66" s="12">
        <v>3</v>
      </c>
    </row>
    <row r="67" ht="17.55" spans="1:7">
      <c r="A67" s="12">
        <v>200624024</v>
      </c>
      <c r="B67" s="11" t="s">
        <v>75</v>
      </c>
      <c r="E67" s="11" t="s">
        <v>33</v>
      </c>
      <c r="G67" s="12">
        <v>2</v>
      </c>
    </row>
    <row r="68" ht="17.55" spans="1:7">
      <c r="A68" s="12">
        <v>200622018</v>
      </c>
      <c r="B68" s="11" t="s">
        <v>76</v>
      </c>
      <c r="E68" s="11" t="s">
        <v>9</v>
      </c>
      <c r="G68" s="12">
        <v>3</v>
      </c>
    </row>
    <row r="69" ht="17.55" spans="1:7">
      <c r="A69" s="12">
        <v>200624013</v>
      </c>
      <c r="B69" s="12" t="s">
        <v>77</v>
      </c>
      <c r="E69" s="11" t="s">
        <v>33</v>
      </c>
      <c r="G69" s="12">
        <v>3</v>
      </c>
    </row>
    <row r="70" ht="17.55" spans="1:7">
      <c r="A70" s="12">
        <v>200620016</v>
      </c>
      <c r="B70" s="11" t="s">
        <v>78</v>
      </c>
      <c r="E70" s="11" t="s">
        <v>33</v>
      </c>
      <c r="G70" s="12">
        <v>3</v>
      </c>
    </row>
    <row r="71" ht="17.55" spans="1:7">
      <c r="A71" s="12">
        <v>200620071</v>
      </c>
      <c r="B71" s="11" t="s">
        <v>79</v>
      </c>
      <c r="E71" s="11" t="s">
        <v>33</v>
      </c>
      <c r="G71" s="12">
        <v>3</v>
      </c>
    </row>
    <row r="72" ht="17.55" spans="1:7">
      <c r="A72" s="12">
        <v>200620078</v>
      </c>
      <c r="B72" s="11" t="s">
        <v>80</v>
      </c>
      <c r="E72" s="11" t="s">
        <v>33</v>
      </c>
      <c r="G72" s="12">
        <v>2</v>
      </c>
    </row>
    <row r="73" ht="17.55" spans="1:7">
      <c r="A73" s="12">
        <v>200624071</v>
      </c>
      <c r="B73" s="11" t="s">
        <v>81</v>
      </c>
      <c r="E73" s="11" t="s">
        <v>33</v>
      </c>
      <c r="G73" s="12">
        <v>2</v>
      </c>
    </row>
    <row r="74" ht="17.55" spans="1:7">
      <c r="A74" s="12">
        <v>200620076</v>
      </c>
      <c r="B74" s="11" t="s">
        <v>82</v>
      </c>
      <c r="E74" s="11" t="s">
        <v>33</v>
      </c>
      <c r="G74" s="12">
        <v>2</v>
      </c>
    </row>
    <row r="75" ht="17.55" spans="1:7">
      <c r="A75" s="12">
        <v>200621014</v>
      </c>
      <c r="B75" s="11" t="s">
        <v>83</v>
      </c>
      <c r="E75" s="11" t="s">
        <v>33</v>
      </c>
      <c r="G75" s="12">
        <v>3</v>
      </c>
    </row>
    <row r="76" ht="17.55" spans="1:7">
      <c r="A76" s="12">
        <v>200620087</v>
      </c>
      <c r="B76" s="11" t="s">
        <v>84</v>
      </c>
      <c r="E76" s="11" t="s">
        <v>33</v>
      </c>
      <c r="G76" s="12">
        <v>3</v>
      </c>
    </row>
    <row r="77" ht="17.55" spans="1:7">
      <c r="A77" s="12">
        <v>200620017</v>
      </c>
      <c r="B77" s="13" t="s">
        <v>85</v>
      </c>
      <c r="E77" s="11" t="s">
        <v>33</v>
      </c>
      <c r="G77" s="12">
        <v>3</v>
      </c>
    </row>
    <row r="78" ht="17.55" spans="1:7">
      <c r="A78" s="12">
        <v>200624018</v>
      </c>
      <c r="B78" s="11" t="s">
        <v>86</v>
      </c>
      <c r="E78" s="11" t="s">
        <v>33</v>
      </c>
      <c r="G78" s="12">
        <v>2</v>
      </c>
    </row>
    <row r="79" ht="17.55" spans="1:7">
      <c r="A79" s="12">
        <v>200626015</v>
      </c>
      <c r="B79" s="11" t="s">
        <v>87</v>
      </c>
      <c r="E79" s="11" t="s">
        <v>33</v>
      </c>
      <c r="G79" s="12">
        <v>2</v>
      </c>
    </row>
    <row r="80" ht="17.55" spans="1:7">
      <c r="A80" s="12">
        <v>200620015</v>
      </c>
      <c r="B80" s="11" t="s">
        <v>88</v>
      </c>
      <c r="E80" s="11" t="s">
        <v>33</v>
      </c>
      <c r="G80" s="12">
        <v>3</v>
      </c>
    </row>
    <row r="81" ht="17.55" spans="1:7">
      <c r="A81" s="12">
        <v>200624032</v>
      </c>
      <c r="B81" s="11" t="s">
        <v>89</v>
      </c>
      <c r="E81" s="11" t="s">
        <v>33</v>
      </c>
      <c r="G81" s="12">
        <v>1</v>
      </c>
    </row>
    <row r="82" spans="1:7">
      <c r="A82" s="4">
        <v>101150001</v>
      </c>
      <c r="B82" s="11" t="s">
        <v>90</v>
      </c>
      <c r="E82" s="11" t="s">
        <v>9</v>
      </c>
      <c r="G82" s="4">
        <v>0</v>
      </c>
    </row>
    <row r="83" ht="17.55" spans="1:7">
      <c r="A83" s="4">
        <v>200650005</v>
      </c>
      <c r="B83" s="11" t="s">
        <v>91</v>
      </c>
      <c r="E83" s="11" t="s">
        <v>9</v>
      </c>
      <c r="G83" s="4">
        <v>2</v>
      </c>
    </row>
    <row r="84" spans="1:7">
      <c r="A84" s="4">
        <v>200650001</v>
      </c>
      <c r="B84" s="11" t="s">
        <v>92</v>
      </c>
      <c r="E84" s="11" t="s">
        <v>9</v>
      </c>
      <c r="G84" s="4">
        <v>0</v>
      </c>
    </row>
    <row r="85" ht="17.55" spans="1:7">
      <c r="A85" s="4">
        <v>200654091</v>
      </c>
      <c r="B85" s="12" t="s">
        <v>93</v>
      </c>
      <c r="E85" s="11" t="s">
        <v>9</v>
      </c>
      <c r="G85" s="12">
        <v>2</v>
      </c>
    </row>
    <row r="86" ht="17.55" spans="1:7">
      <c r="A86" s="4">
        <v>200650023</v>
      </c>
      <c r="B86" s="11" t="s">
        <v>94</v>
      </c>
      <c r="E86" s="11" t="s">
        <v>9</v>
      </c>
      <c r="G86" s="12">
        <v>1</v>
      </c>
    </row>
    <row r="87" ht="17.55" spans="1:7">
      <c r="A87" s="4">
        <v>200654094</v>
      </c>
      <c r="B87" s="11" t="s">
        <v>95</v>
      </c>
      <c r="E87" s="13" t="s">
        <v>9</v>
      </c>
      <c r="G87" s="12">
        <v>1</v>
      </c>
    </row>
    <row r="88" ht="17.55" spans="1:7">
      <c r="A88" s="4">
        <v>200654092</v>
      </c>
      <c r="B88" s="12" t="s">
        <v>96</v>
      </c>
      <c r="E88" s="11" t="s">
        <v>9</v>
      </c>
      <c r="G88" s="12">
        <v>2</v>
      </c>
    </row>
    <row r="89" ht="17.55" spans="1:7">
      <c r="A89" s="4">
        <v>200654095</v>
      </c>
      <c r="B89" s="11" t="s">
        <v>97</v>
      </c>
      <c r="E89" s="11" t="s">
        <v>9</v>
      </c>
      <c r="G89" s="4">
        <v>2</v>
      </c>
    </row>
    <row r="90" ht="17.55" spans="1:7">
      <c r="A90" s="4">
        <v>200650029</v>
      </c>
      <c r="B90" s="11" t="s">
        <v>98</v>
      </c>
      <c r="E90" s="11" t="s">
        <v>9</v>
      </c>
      <c r="G90" s="4">
        <v>2</v>
      </c>
    </row>
    <row r="91" ht="17.55" spans="1:7">
      <c r="A91" s="4">
        <v>200654001</v>
      </c>
      <c r="B91" s="11" t="s">
        <v>99</v>
      </c>
      <c r="E91" s="11" t="s">
        <v>9</v>
      </c>
      <c r="G91" s="4">
        <v>1</v>
      </c>
    </row>
    <row r="92" ht="17.55" spans="1:7">
      <c r="A92" s="4">
        <v>200650030</v>
      </c>
      <c r="B92" s="11" t="s">
        <v>100</v>
      </c>
      <c r="E92" s="11" t="s">
        <v>9</v>
      </c>
      <c r="G92" s="4">
        <v>2</v>
      </c>
    </row>
    <row r="93" ht="17.55" spans="1:7">
      <c r="A93" s="4">
        <v>200650031</v>
      </c>
      <c r="B93" s="11" t="s">
        <v>101</v>
      </c>
      <c r="E93" s="11" t="s">
        <v>9</v>
      </c>
      <c r="G93" s="4">
        <v>3</v>
      </c>
    </row>
    <row r="94" ht="17.55" spans="1:7">
      <c r="A94" s="4">
        <v>200650018</v>
      </c>
      <c r="B94" s="11" t="s">
        <v>102</v>
      </c>
      <c r="E94" s="11" t="s">
        <v>9</v>
      </c>
      <c r="G94" s="12">
        <v>8</v>
      </c>
    </row>
    <row r="95" ht="17.55" spans="1:7">
      <c r="A95" s="4">
        <v>200650006</v>
      </c>
      <c r="B95" s="11" t="s">
        <v>103</v>
      </c>
      <c r="E95" s="11" t="s">
        <v>9</v>
      </c>
      <c r="G95" s="12">
        <v>8</v>
      </c>
    </row>
  </sheetData>
  <dataValidations count="1">
    <dataValidation type="list" allowBlank="1" showInputMessage="1" showErrorMessage="1" sqref="D2:D20 D2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</cp:lastModifiedBy>
  <dcterms:created xsi:type="dcterms:W3CDTF">2022-09-26T22:40:00Z</dcterms:created>
  <dcterms:modified xsi:type="dcterms:W3CDTF">2024-06-05T11:26:37Z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2052-6.6.0.8801</vt:lpwstr>
  </property>
</Properties>
</file>