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qia\Desktop\"/>
    </mc:Choice>
  </mc:AlternateContent>
  <bookViews>
    <workbookView xWindow="0" yWindow="0" windowWidth="25185" windowHeight="1398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<sst xmlns="http://schemas.openxmlformats.org/spreadsheetml/2006/main" count="150" uniqueCount="82">
  <si>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</si>
  <si>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</si>
  <si>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</si>
  <si>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</si>
  <si>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</si>
  <si>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</si>
  <si>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</si>
  <si>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</si>
  <si>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高等数学IA</t>
  </si>
  <si>
    <t>高等数学IB</t>
  </si>
  <si>
    <t>线性代数</t>
  </si>
  <si>
    <t>概率论与数理统计</t>
  </si>
  <si>
    <t>大学物理IA</t>
  </si>
  <si>
    <t>大学物理实验IA</t>
  </si>
  <si>
    <t>离散数学I</t>
  </si>
  <si>
    <t>复变函数与积分变换I</t>
  </si>
  <si>
    <t>C语言程序设计</t>
  </si>
  <si>
    <t>C语言程序设计实验</t>
  </si>
  <si>
    <t>工程制图</t>
  </si>
  <si>
    <t>工程制图实验</t>
  </si>
  <si>
    <t>电路分析</t>
  </si>
  <si>
    <t>电路分析实验</t>
  </si>
  <si>
    <t>模拟电子技术I</t>
  </si>
  <si>
    <t>模拟电子技术实验I</t>
  </si>
  <si>
    <t>电磁场与电磁波I</t>
  </si>
  <si>
    <t>数字电子技术I</t>
  </si>
  <si>
    <t>数字电子技术实验I</t>
  </si>
  <si>
    <t>高频电子电路I</t>
  </si>
  <si>
    <t>高频电子电路实验I</t>
  </si>
  <si>
    <t>信号与系统I</t>
  </si>
  <si>
    <t>信号与系统实验I</t>
  </si>
  <si>
    <t>数字信号处理I</t>
  </si>
  <si>
    <t>数字信号处理实验I</t>
  </si>
  <si>
    <t>通信原理I</t>
  </si>
  <si>
    <t>通信原理实验I</t>
  </si>
  <si>
    <t>微处理器原理与应用</t>
  </si>
  <si>
    <t>微处理器原理与应用实验</t>
  </si>
  <si>
    <t>EDA技术I</t>
  </si>
  <si>
    <t>EDA技术实验I</t>
  </si>
  <si>
    <t>工程项目管理I</t>
  </si>
  <si>
    <t>传感器原理与自动检测技术</t>
  </si>
  <si>
    <t>传感器原理与自动检测技术实验</t>
  </si>
  <si>
    <t>专业基础类课程</t>
  </si>
  <si>
    <t>专业类课程</t>
  </si>
  <si>
    <t>学科发展与专业概论</t>
  </si>
  <si>
    <t>电子专业英语</t>
  </si>
  <si>
    <t>实用电工技术I</t>
  </si>
  <si>
    <t>电力电子技术I</t>
  </si>
  <si>
    <t>PLC原理及应用I</t>
  </si>
  <si>
    <t>网页制作I</t>
  </si>
  <si>
    <t>可视化编程技术I</t>
  </si>
  <si>
    <t>数据库技术及应用I</t>
  </si>
  <si>
    <t>光电技术I</t>
  </si>
  <si>
    <t>新能源开发与应用I</t>
  </si>
  <si>
    <t>物联网技术与环境监测 I</t>
  </si>
  <si>
    <t>MATLAB程序设计I</t>
  </si>
  <si>
    <t>Python编程与实践I</t>
  </si>
  <si>
    <t>嵌入式系统应用与开发I</t>
  </si>
  <si>
    <t>算法与数据结构I</t>
  </si>
  <si>
    <t>数字图像处理I</t>
  </si>
  <si>
    <t>JAVA程序设计I</t>
  </si>
  <si>
    <t>自动控制原理I</t>
  </si>
  <si>
    <t>多媒体技术I</t>
  </si>
  <si>
    <t>科技论文写作I</t>
  </si>
  <si>
    <t>军事训练</t>
  </si>
  <si>
    <t>劳动教育</t>
  </si>
  <si>
    <t>金工实习</t>
  </si>
  <si>
    <t>单片机原理与应用课程设计</t>
  </si>
  <si>
    <t>电子工艺实训</t>
  </si>
  <si>
    <t>模拟电子技术课程设计</t>
  </si>
  <si>
    <t>电路板设计与制作</t>
  </si>
  <si>
    <t>数字电子技术课程设计</t>
  </si>
  <si>
    <t>电子创新与实践</t>
  </si>
  <si>
    <t>EDA技术课程设计</t>
  </si>
  <si>
    <t>计算机安装与维护实训</t>
  </si>
  <si>
    <t>工程认知实践</t>
  </si>
  <si>
    <t>传感网应用开发</t>
  </si>
  <si>
    <t>集成电路开发与测试</t>
  </si>
  <si>
    <t>专业综合实践</t>
  </si>
  <si>
    <t>毕业实习</t>
  </si>
  <si>
    <t>毕业论文（设计）</t>
  </si>
  <si>
    <t>工程实践与毕业设计（论文）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</si>
</sst>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family val="1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topLeftCell="A34" workbookViewId="0">
      <selection activeCell="F57" sqref="F57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>
        <v>200520001</v>
      </c>
      <c r="B2" t="s">
        <v>8</v>
      </c>
      <c r="E2" t="s">
        <v>42</v>
      </c>
      <c r="G2">
        <v>4.5</v>
      </c>
    </row>
    <row r="3" spans="1:8" x14ac:dyDescent="0.25">
      <c r="A3">
        <v>200520002</v>
      </c>
      <c r="B3" t="s">
        <v>9</v>
      </c>
      <c r="E3" t="s">
        <v>42</v>
      </c>
      <c r="G3">
        <v>5.5</v>
      </c>
    </row>
    <row r="4" spans="1:8" x14ac:dyDescent="0.25">
      <c r="A4">
        <v>200520008</v>
      </c>
      <c r="B4" t="s">
        <v>10</v>
      </c>
      <c r="E4" t="s">
        <v>42</v>
      </c>
      <c r="G4">
        <v>2</v>
      </c>
    </row>
    <row r="5" spans="1:8" x14ac:dyDescent="0.25">
      <c r="A5">
        <v>200520009</v>
      </c>
      <c r="B5" t="s">
        <v>11</v>
      </c>
      <c r="E5" t="s">
        <v>42</v>
      </c>
      <c r="G5">
        <v>3</v>
      </c>
    </row>
    <row r="6" spans="1:8" x14ac:dyDescent="0.25">
      <c r="A6">
        <v>200726005</v>
      </c>
      <c r="B6" t="s">
        <v>12</v>
      </c>
      <c r="E6" t="s">
        <v>42</v>
      </c>
      <c r="G6">
        <v>4.5</v>
      </c>
    </row>
    <row r="7" spans="1:8" x14ac:dyDescent="0.25">
      <c r="A7">
        <v>200726002</v>
      </c>
      <c r="B7" t="s">
        <v>13</v>
      </c>
      <c r="E7" t="s">
        <v>42</v>
      </c>
      <c r="G7">
        <v>1</v>
      </c>
    </row>
    <row r="8" spans="1:8" x14ac:dyDescent="0.25">
      <c r="A8">
        <v>200722025</v>
      </c>
      <c r="B8" t="s">
        <v>14</v>
      </c>
      <c r="E8" t="s">
        <v>42</v>
      </c>
      <c r="G8">
        <v>2</v>
      </c>
    </row>
    <row r="9" spans="1:8" x14ac:dyDescent="0.25">
      <c r="A9">
        <v>200722046</v>
      </c>
      <c r="B9" t="s">
        <v>15</v>
      </c>
      <c r="E9" t="s">
        <v>42</v>
      </c>
      <c r="G9">
        <v>3</v>
      </c>
    </row>
    <row r="10" spans="1:8" x14ac:dyDescent="0.25">
      <c r="A10">
        <v>200720013</v>
      </c>
      <c r="B10" t="s">
        <v>16</v>
      </c>
      <c r="E10" t="s">
        <v>43</v>
      </c>
      <c r="G10">
        <v>2</v>
      </c>
    </row>
    <row r="11" spans="1:8" x14ac:dyDescent="0.25">
      <c r="A11">
        <v>200720014</v>
      </c>
      <c r="B11" t="s">
        <v>17</v>
      </c>
      <c r="E11" t="s">
        <v>43</v>
      </c>
      <c r="G11">
        <v>0.5</v>
      </c>
    </row>
    <row r="12" spans="1:8" x14ac:dyDescent="0.25">
      <c r="A12">
        <v>200720011</v>
      </c>
      <c r="B12" t="s">
        <v>18</v>
      </c>
      <c r="E12" t="s">
        <v>43</v>
      </c>
      <c r="G12">
        <v>1.5</v>
      </c>
    </row>
    <row r="13" spans="1:8" x14ac:dyDescent="0.25">
      <c r="A13">
        <v>200720012</v>
      </c>
      <c r="B13" t="s">
        <v>19</v>
      </c>
      <c r="E13" t="s">
        <v>43</v>
      </c>
      <c r="G13">
        <v>0.5</v>
      </c>
    </row>
    <row r="14" spans="1:8" x14ac:dyDescent="0.25">
      <c r="A14">
        <v>200720016</v>
      </c>
      <c r="B14" t="s">
        <v>20</v>
      </c>
      <c r="E14" t="s">
        <v>43</v>
      </c>
      <c r="G14">
        <v>4</v>
      </c>
    </row>
    <row r="15" spans="1:8" x14ac:dyDescent="0.25">
      <c r="A15">
        <v>200720017</v>
      </c>
      <c r="B15" t="s">
        <v>21</v>
      </c>
      <c r="E15" t="s">
        <v>43</v>
      </c>
      <c r="G15">
        <v>0.5</v>
      </c>
    </row>
    <row r="16" spans="1:8" x14ac:dyDescent="0.25">
      <c r="A16">
        <v>200722001</v>
      </c>
      <c r="B16" t="s">
        <v>22</v>
      </c>
      <c r="E16" t="s">
        <v>43</v>
      </c>
      <c r="G16">
        <v>4</v>
      </c>
    </row>
    <row r="17" spans="1:7" x14ac:dyDescent="0.25">
      <c r="A17">
        <v>200722048</v>
      </c>
      <c r="B17" t="s">
        <v>23</v>
      </c>
      <c r="E17" t="s">
        <v>43</v>
      </c>
      <c r="G17">
        <v>0.5</v>
      </c>
    </row>
    <row r="18" spans="1:7" x14ac:dyDescent="0.25">
      <c r="A18">
        <v>200722047</v>
      </c>
      <c r="B18" t="s">
        <v>24</v>
      </c>
      <c r="E18" t="s">
        <v>43</v>
      </c>
      <c r="G18">
        <v>3</v>
      </c>
    </row>
    <row r="19" spans="1:7" x14ac:dyDescent="0.25">
      <c r="A19">
        <v>200722003</v>
      </c>
      <c r="B19" t="s">
        <v>25</v>
      </c>
      <c r="E19" t="s">
        <v>43</v>
      </c>
      <c r="G19">
        <v>3.5</v>
      </c>
    </row>
    <row r="20" spans="1:7" x14ac:dyDescent="0.25">
      <c r="A20">
        <v>200722049</v>
      </c>
      <c r="B20" t="s">
        <v>26</v>
      </c>
      <c r="E20" t="s">
        <v>43</v>
      </c>
      <c r="G20">
        <v>0.5</v>
      </c>
    </row>
    <row r="21" spans="1:7" x14ac:dyDescent="0.25">
      <c r="A21">
        <v>200722007</v>
      </c>
      <c r="B21" t="s">
        <v>27</v>
      </c>
      <c r="E21" t="s">
        <v>43</v>
      </c>
      <c r="G21">
        <v>3</v>
      </c>
    </row>
    <row r="22" spans="1:7" x14ac:dyDescent="0.25">
      <c r="A22">
        <v>200722050</v>
      </c>
      <c r="B22" t="s">
        <v>28</v>
      </c>
      <c r="E22" t="s">
        <v>43</v>
      </c>
      <c r="G22">
        <v>0.5</v>
      </c>
    </row>
    <row r="23" spans="1:7" x14ac:dyDescent="0.25">
      <c r="A23">
        <v>200722005</v>
      </c>
      <c r="B23" t="s">
        <v>29</v>
      </c>
      <c r="E23" t="s">
        <v>43</v>
      </c>
      <c r="G23">
        <v>4</v>
      </c>
    </row>
    <row r="24" spans="1:7" x14ac:dyDescent="0.25">
      <c r="A24">
        <v>200722006</v>
      </c>
      <c r="B24" t="s">
        <v>30</v>
      </c>
      <c r="E24" t="s">
        <v>43</v>
      </c>
      <c r="G24">
        <v>0.5</v>
      </c>
    </row>
    <row r="25" spans="1:7" x14ac:dyDescent="0.25">
      <c r="A25">
        <v>200722022</v>
      </c>
      <c r="B25" t="s">
        <v>31</v>
      </c>
      <c r="E25" t="s">
        <v>43</v>
      </c>
      <c r="G25">
        <v>3</v>
      </c>
    </row>
    <row r="26" spans="1:7" x14ac:dyDescent="0.25">
      <c r="A26">
        <v>200722023</v>
      </c>
      <c r="B26" t="s">
        <v>32</v>
      </c>
      <c r="E26" t="s">
        <v>43</v>
      </c>
      <c r="G26">
        <v>0.5</v>
      </c>
    </row>
    <row r="27" spans="1:7" x14ac:dyDescent="0.25">
      <c r="A27">
        <v>200722010</v>
      </c>
      <c r="B27" t="s">
        <v>33</v>
      </c>
      <c r="E27" t="s">
        <v>43</v>
      </c>
      <c r="G27">
        <v>3</v>
      </c>
    </row>
    <row r="28" spans="1:7" x14ac:dyDescent="0.25">
      <c r="A28">
        <v>200722024</v>
      </c>
      <c r="B28" t="s">
        <v>34</v>
      </c>
      <c r="E28" t="s">
        <v>43</v>
      </c>
      <c r="G28">
        <v>0.5</v>
      </c>
    </row>
    <row r="29" spans="1:7" x14ac:dyDescent="0.25">
      <c r="A29">
        <v>200720027</v>
      </c>
      <c r="B29" t="s">
        <v>35</v>
      </c>
      <c r="E29" t="s">
        <v>43</v>
      </c>
      <c r="G29">
        <v>2</v>
      </c>
    </row>
    <row r="30" spans="1:7" x14ac:dyDescent="0.25">
      <c r="A30">
        <v>200720028</v>
      </c>
      <c r="B30" t="s">
        <v>36</v>
      </c>
      <c r="E30" t="s">
        <v>43</v>
      </c>
      <c r="G30">
        <v>0.5</v>
      </c>
    </row>
    <row r="31" spans="1:7" x14ac:dyDescent="0.25">
      <c r="A31">
        <v>200722026</v>
      </c>
      <c r="B31" t="s">
        <v>37</v>
      </c>
      <c r="E31" t="s">
        <v>43</v>
      </c>
      <c r="G31">
        <v>1.5</v>
      </c>
    </row>
    <row r="32" spans="1:7" x14ac:dyDescent="0.25">
      <c r="A32">
        <v>200722027</v>
      </c>
      <c r="B32" t="s">
        <v>38</v>
      </c>
      <c r="E32" t="s">
        <v>43</v>
      </c>
      <c r="G32">
        <v>0.5</v>
      </c>
    </row>
    <row r="33" spans="1:7" x14ac:dyDescent="0.25">
      <c r="A33">
        <v>200722028</v>
      </c>
      <c r="B33" t="s">
        <v>39</v>
      </c>
      <c r="E33" t="s">
        <v>43</v>
      </c>
      <c r="G33">
        <v>1</v>
      </c>
    </row>
    <row r="34" spans="1:7" x14ac:dyDescent="0.25">
      <c r="A34">
        <v>200722008</v>
      </c>
      <c r="B34" t="s">
        <v>40</v>
      </c>
      <c r="E34" t="s">
        <v>43</v>
      </c>
      <c r="G34">
        <v>2</v>
      </c>
    </row>
    <row r="35" spans="1:7" x14ac:dyDescent="0.25">
      <c r="A35">
        <v>200722009</v>
      </c>
      <c r="B35" t="s">
        <v>41</v>
      </c>
      <c r="E35" t="s">
        <v>43</v>
      </c>
      <c r="G35">
        <v>0.5</v>
      </c>
    </row>
    <row r="36" spans="1:7" x14ac:dyDescent="0.25">
      <c r="A36">
        <v>200722051</v>
      </c>
      <c r="B36" t="s">
        <v>46</v>
      </c>
      <c r="E36" t="s">
        <v>43</v>
      </c>
      <c r="G36">
        <v>2</v>
      </c>
    </row>
    <row r="37" spans="1:7" x14ac:dyDescent="0.25">
      <c r="A37">
        <v>200722044</v>
      </c>
      <c r="B37" t="s">
        <v>47</v>
      </c>
      <c r="E37" t="s">
        <v>43</v>
      </c>
      <c r="G37">
        <v>2</v>
      </c>
    </row>
    <row r="38" spans="1:7" x14ac:dyDescent="0.25">
      <c r="A38">
        <v>200722043</v>
      </c>
      <c r="B38" t="s">
        <v>48</v>
      </c>
      <c r="E38" t="s">
        <v>43</v>
      </c>
      <c r="G38">
        <v>2</v>
      </c>
    </row>
    <row r="39" spans="1:7" x14ac:dyDescent="0.25">
      <c r="A39">
        <v>200722029</v>
      </c>
      <c r="B39" t="s">
        <v>49</v>
      </c>
      <c r="E39" t="s">
        <v>43</v>
      </c>
      <c r="G39">
        <v>2</v>
      </c>
    </row>
    <row r="40" spans="1:7" x14ac:dyDescent="0.25">
      <c r="A40">
        <v>200722030</v>
      </c>
      <c r="B40" t="s">
        <v>50</v>
      </c>
      <c r="E40" t="s">
        <v>43</v>
      </c>
      <c r="G40">
        <v>2</v>
      </c>
    </row>
    <row r="41" spans="1:7" x14ac:dyDescent="0.25">
      <c r="A41">
        <v>200722031</v>
      </c>
      <c r="B41" t="s">
        <v>51</v>
      </c>
      <c r="E41" t="s">
        <v>43</v>
      </c>
      <c r="G41">
        <v>2</v>
      </c>
    </row>
    <row r="42" spans="1:7" x14ac:dyDescent="0.25">
      <c r="A42">
        <v>200722032</v>
      </c>
      <c r="B42" t="s">
        <v>52</v>
      </c>
      <c r="E42" t="s">
        <v>43</v>
      </c>
      <c r="G42">
        <v>2</v>
      </c>
    </row>
    <row r="43" spans="1:7" x14ac:dyDescent="0.25">
      <c r="A43">
        <v>200722033</v>
      </c>
      <c r="B43" t="s">
        <v>53</v>
      </c>
      <c r="E43" t="s">
        <v>43</v>
      </c>
      <c r="G43">
        <v>2</v>
      </c>
    </row>
    <row r="44" spans="1:7" x14ac:dyDescent="0.25">
      <c r="A44">
        <v>200722034</v>
      </c>
      <c r="B44" t="s">
        <v>54</v>
      </c>
      <c r="E44" t="s">
        <v>43</v>
      </c>
      <c r="G44">
        <v>2</v>
      </c>
    </row>
    <row r="45" spans="1:7" x14ac:dyDescent="0.25">
      <c r="A45">
        <v>200720026</v>
      </c>
      <c r="B45" t="s">
        <v>44</v>
      </c>
      <c r="E45" t="s">
        <v>43</v>
      </c>
      <c r="G45">
        <v>1</v>
      </c>
    </row>
    <row r="46" spans="1:7" x14ac:dyDescent="0.25">
      <c r="A46">
        <v>200722035</v>
      </c>
      <c r="B46" t="s">
        <v>55</v>
      </c>
      <c r="E46" t="s">
        <v>43</v>
      </c>
      <c r="G46">
        <v>2</v>
      </c>
    </row>
    <row r="47" spans="1:7" x14ac:dyDescent="0.25">
      <c r="A47">
        <v>200722036</v>
      </c>
      <c r="B47" t="s">
        <v>56</v>
      </c>
      <c r="E47" t="s">
        <v>43</v>
      </c>
      <c r="G47">
        <v>2</v>
      </c>
    </row>
    <row r="48" spans="1:7" x14ac:dyDescent="0.25">
      <c r="A48">
        <v>200722038</v>
      </c>
      <c r="B48" t="s">
        <v>57</v>
      </c>
      <c r="E48" t="s">
        <v>43</v>
      </c>
      <c r="G48">
        <v>2</v>
      </c>
    </row>
    <row r="49" spans="1:7" x14ac:dyDescent="0.25">
      <c r="A49">
        <v>200722039</v>
      </c>
      <c r="B49" t="s">
        <v>58</v>
      </c>
      <c r="E49" t="s">
        <v>43</v>
      </c>
      <c r="G49">
        <v>2.5</v>
      </c>
    </row>
    <row r="50" spans="1:7" x14ac:dyDescent="0.25">
      <c r="A50">
        <v>200722016</v>
      </c>
      <c r="B50" t="s">
        <v>45</v>
      </c>
      <c r="E50" t="s">
        <v>43</v>
      </c>
      <c r="G50">
        <v>2</v>
      </c>
    </row>
    <row r="51" spans="1:7" x14ac:dyDescent="0.25">
      <c r="A51">
        <v>200722040</v>
      </c>
      <c r="B51" t="s">
        <v>59</v>
      </c>
      <c r="E51" t="s">
        <v>43</v>
      </c>
      <c r="G51">
        <v>2.5</v>
      </c>
    </row>
    <row r="52" spans="1:7" x14ac:dyDescent="0.25">
      <c r="A52">
        <v>200722041</v>
      </c>
      <c r="B52" t="s">
        <v>60</v>
      </c>
      <c r="E52" t="s">
        <v>43</v>
      </c>
      <c r="G52">
        <v>2</v>
      </c>
    </row>
    <row r="53" spans="1:7" x14ac:dyDescent="0.25">
      <c r="A53">
        <v>200722045</v>
      </c>
      <c r="B53" t="s">
        <v>61</v>
      </c>
      <c r="E53" t="s">
        <v>43</v>
      </c>
      <c r="G53">
        <v>2.5</v>
      </c>
    </row>
    <row r="54" spans="1:7" x14ac:dyDescent="0.25">
      <c r="A54">
        <v>200722037</v>
      </c>
      <c r="B54" t="s">
        <v>62</v>
      </c>
      <c r="E54" t="s">
        <v>43</v>
      </c>
      <c r="G54">
        <v>2</v>
      </c>
    </row>
    <row r="55" spans="1:7" x14ac:dyDescent="0.25">
      <c r="A55">
        <v>200722042</v>
      </c>
      <c r="B55" t="s">
        <v>63</v>
      </c>
      <c r="E55" t="s">
        <v>43</v>
      </c>
      <c r="G55" s="4">
        <v>1</v>
      </c>
    </row>
    <row r="56" spans="1:7" x14ac:dyDescent="0.25">
      <c r="A56">
        <v>101150001</v>
      </c>
      <c r="B56" t="s">
        <v>64</v>
      </c>
      <c r="E56" t="s">
        <v>81</v>
      </c>
      <c r="G56">
        <v>0</v>
      </c>
    </row>
    <row r="57" spans="1:7" x14ac:dyDescent="0.25">
      <c r="A57">
        <v>200750011</v>
      </c>
      <c r="B57" t="s">
        <v>65</v>
      </c>
      <c r="E57" t="s">
        <v>81</v>
      </c>
      <c r="G57">
        <v>0</v>
      </c>
    </row>
    <row r="58" spans="1:7" x14ac:dyDescent="0.25">
      <c r="A58">
        <v>201750005</v>
      </c>
      <c r="B58" t="s">
        <v>66</v>
      </c>
      <c r="E58" t="s">
        <v>81</v>
      </c>
      <c r="G58">
        <v>2</v>
      </c>
    </row>
    <row r="59" spans="1:7" x14ac:dyDescent="0.25">
      <c r="A59">
        <v>200750002</v>
      </c>
      <c r="B59" t="s">
        <v>67</v>
      </c>
      <c r="E59" t="s">
        <v>81</v>
      </c>
      <c r="G59">
        <v>1</v>
      </c>
    </row>
    <row r="60" spans="1:7" x14ac:dyDescent="0.25">
      <c r="A60">
        <v>200752001</v>
      </c>
      <c r="B60" t="s">
        <v>68</v>
      </c>
      <c r="E60" t="s">
        <v>81</v>
      </c>
      <c r="G60">
        <v>2</v>
      </c>
    </row>
    <row r="61" spans="1:7" x14ac:dyDescent="0.25">
      <c r="A61">
        <v>200750004</v>
      </c>
      <c r="B61" t="s">
        <v>69</v>
      </c>
      <c r="E61" t="s">
        <v>81</v>
      </c>
      <c r="G61">
        <v>1</v>
      </c>
    </row>
    <row r="62" spans="1:7" x14ac:dyDescent="0.25">
      <c r="A62">
        <v>200752003</v>
      </c>
      <c r="B62" t="s">
        <v>70</v>
      </c>
      <c r="E62" t="s">
        <v>81</v>
      </c>
      <c r="G62">
        <v>2</v>
      </c>
    </row>
    <row r="63" spans="1:7" x14ac:dyDescent="0.25">
      <c r="A63">
        <v>200750005</v>
      </c>
      <c r="B63" t="s">
        <v>71</v>
      </c>
      <c r="E63" t="s">
        <v>81</v>
      </c>
      <c r="G63">
        <v>1</v>
      </c>
    </row>
    <row r="64" spans="1:7" x14ac:dyDescent="0.25">
      <c r="A64">
        <v>200752004</v>
      </c>
      <c r="B64" t="s">
        <v>72</v>
      </c>
      <c r="E64" t="s">
        <v>81</v>
      </c>
      <c r="G64">
        <v>2</v>
      </c>
    </row>
    <row r="65" spans="1:7" x14ac:dyDescent="0.25">
      <c r="A65">
        <v>200750007</v>
      </c>
      <c r="B65" t="s">
        <v>73</v>
      </c>
      <c r="E65" t="s">
        <v>81</v>
      </c>
      <c r="G65">
        <v>1</v>
      </c>
    </row>
    <row r="66" spans="1:7" x14ac:dyDescent="0.25">
      <c r="A66">
        <v>200752008</v>
      </c>
      <c r="B66" t="s">
        <v>74</v>
      </c>
      <c r="E66" t="s">
        <v>81</v>
      </c>
      <c r="G66">
        <v>1</v>
      </c>
    </row>
    <row r="67" spans="1:7" x14ac:dyDescent="0.25">
      <c r="A67">
        <v>200752002</v>
      </c>
      <c r="B67" t="s">
        <v>75</v>
      </c>
      <c r="E67" t="s">
        <v>81</v>
      </c>
      <c r="G67">
        <v>1</v>
      </c>
    </row>
    <row r="68" spans="1:7" x14ac:dyDescent="0.25">
      <c r="A68">
        <v>200752006</v>
      </c>
      <c r="B68" t="s">
        <v>76</v>
      </c>
      <c r="E68" t="s">
        <v>81</v>
      </c>
      <c r="G68">
        <v>4</v>
      </c>
    </row>
    <row r="69" spans="1:7" x14ac:dyDescent="0.25">
      <c r="A69">
        <v>200752007</v>
      </c>
      <c r="B69" t="s">
        <v>77</v>
      </c>
      <c r="E69" t="s">
        <v>81</v>
      </c>
      <c r="G69">
        <v>4</v>
      </c>
    </row>
    <row r="70" spans="1:7" x14ac:dyDescent="0.25">
      <c r="A70">
        <v>200752005</v>
      </c>
      <c r="B70" t="s">
        <v>78</v>
      </c>
      <c r="E70" t="s">
        <v>81</v>
      </c>
      <c r="G70">
        <v>2</v>
      </c>
    </row>
    <row r="71" spans="1:7" x14ac:dyDescent="0.25">
      <c r="A71">
        <v>200752009</v>
      </c>
      <c r="B71" t="s">
        <v>79</v>
      </c>
      <c r="E71" t="s">
        <v>81</v>
      </c>
      <c r="G71">
        <v>6</v>
      </c>
    </row>
    <row r="72" spans="1:7" x14ac:dyDescent="0.25">
      <c r="A72">
        <v>200750009</v>
      </c>
      <c r="B72" t="s">
        <v>80</v>
      </c>
      <c r="E72" t="s">
        <v>81</v>
      </c>
      <c r="G72">
        <v>8</v>
      </c>
    </row>
  </sheetData>
  <phoneticPr fontId="4" type="noConversion"/>
  <dataValidations count="1">
    <dataValidation type="list" allowBlank="1" showInputMessage="1" showErrorMessage="1" sqref="D2:D1048576 E2:E72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</dc:creator>
  <cp:lastModifiedBy>牛立强</cp:lastModifiedBy>
  <dcterms:created xsi:type="dcterms:W3CDTF">2022-09-26T06:40:00Z</dcterms:created>
  <dcterms:modified xsi:type="dcterms:W3CDTF">2024-05-08T21:19:56Z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