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<sst xmlns="http://schemas.openxmlformats.org/spreadsheetml/2006/main" count="191" uniqueCount="103">
  <si>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</si>
  <si>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</si>
  <si>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</si>
  <si>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</si>
  <si>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</si>
  <si>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</si>
  <si>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</si>
  <si>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</si>
  <si>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</si>
  <si>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</si>
  <si>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</si>
  <si>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</si>
  <si>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</si>
  <si>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</si>
  <si>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</si>
  <si>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r>
      <t>大学英语</t>
    </r>
    <r>
      <rPr>
        <sz val="9"/>
        <color rgb="FF000000"/>
        <rFont val="Times New Roman"/>
        <charset val="134"/>
      </rPr>
      <t>IIA</t>
    </r>
  </si>
  <si>
    <r>
      <t>大学英语</t>
    </r>
    <r>
      <rPr>
        <sz val="9"/>
        <color rgb="FF000000"/>
        <rFont val="Times New Roman"/>
        <charset val="134"/>
      </rPr>
      <t>IIB</t>
    </r>
  </si>
  <si>
    <r>
      <t>大学英语</t>
    </r>
    <r>
      <rPr>
        <sz val="9"/>
        <color rgb="FF000000"/>
        <rFont val="Times New Roman"/>
        <charset val="134"/>
      </rPr>
      <t>IIC</t>
    </r>
  </si>
  <si>
    <r>
      <t>大学英语</t>
    </r>
    <r>
      <rPr>
        <sz val="9"/>
        <color rgb="FF000000"/>
        <rFont val="Times New Roman"/>
        <charset val="134"/>
      </rPr>
      <t>IID</t>
    </r>
  </si>
  <si>
    <r>
      <t>大学体育</t>
    </r>
    <r>
      <rPr>
        <sz val="9"/>
        <color rgb="FF000000"/>
        <rFont val="Times New Roman"/>
        <charset val="134"/>
      </rPr>
      <t>A</t>
    </r>
  </si>
  <si>
    <r>
      <t>大学体育</t>
    </r>
    <r>
      <rPr>
        <sz val="9"/>
        <color rgb="FF000000"/>
        <rFont val="Times New Roman"/>
        <charset val="134"/>
      </rPr>
      <t>B</t>
    </r>
  </si>
  <si>
    <r>
      <t>大学体育</t>
    </r>
    <r>
      <rPr>
        <sz val="9"/>
        <color rgb="FF000000"/>
        <rFont val="Times New Roman"/>
        <charset val="134"/>
      </rPr>
      <t>C</t>
    </r>
  </si>
  <si>
    <r>
      <t>大学体育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</si>
  <si>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E</t>
    </r>
  </si>
  <si>
    <r>
      <t>大学体育</t>
    </r>
    <r>
      <rPr>
        <sz val="9"/>
        <color rgb="FF000000"/>
        <rFont val="Times New Roman"/>
        <charset val="134"/>
      </rPr>
      <t>F</t>
    </r>
  </si>
  <si>
    <t>200610007/200610006</t>
  </si>
  <si>
    <r>
      <t>人工智能基础（理工科）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数智素养（文科）</t>
    </r>
  </si>
  <si>
    <t>心理素质教育</t>
  </si>
  <si>
    <t>生涯规划</t>
  </si>
  <si>
    <t>就业指导</t>
  </si>
  <si>
    <t>军事理论</t>
  </si>
  <si>
    <t>安全教育</t>
  </si>
  <si>
    <t>创新创业教育</t>
  </si>
  <si>
    <t>泰山概论</t>
  </si>
  <si>
    <t>选修</t>
  </si>
  <si>
    <t>大学语文</t>
  </si>
  <si>
    <t>习近平思想专题</t>
  </si>
  <si>
    <t>中国共产党历史</t>
  </si>
  <si>
    <t>改革开放史</t>
  </si>
  <si>
    <t>新中国史</t>
  </si>
  <si>
    <t>社会主义发展史</t>
  </si>
  <si>
    <t>平面构成</t>
  </si>
  <si>
    <t>色彩构成</t>
  </si>
  <si>
    <t>立体构成</t>
  </si>
  <si>
    <t>服装人体</t>
  </si>
  <si>
    <t>服装画</t>
  </si>
  <si>
    <t>服装色彩</t>
  </si>
  <si>
    <t>计算机设计基础</t>
  </si>
  <si>
    <t>服饰图案</t>
  </si>
  <si>
    <t>服装设计基础</t>
  </si>
  <si>
    <t>服装工艺基础</t>
  </si>
  <si>
    <t>中西服装史</t>
  </si>
  <si>
    <t>服装设计A-童装</t>
  </si>
  <si>
    <t>服装纸样A-下装</t>
  </si>
  <si>
    <t>服装工艺A-下装</t>
  </si>
  <si>
    <t>服饰配件设计与制作</t>
  </si>
  <si>
    <t>服装材料</t>
  </si>
  <si>
    <t>服装设计B-女装</t>
  </si>
  <si>
    <t>服装纸样B-女装</t>
  </si>
  <si>
    <t>服装工艺B-女装</t>
  </si>
  <si>
    <t>立体裁剪A</t>
  </si>
  <si>
    <t>CAD与服装工业样板</t>
  </si>
  <si>
    <t>服装设计C-男装</t>
  </si>
  <si>
    <t>服装纸样C-男装</t>
  </si>
  <si>
    <t>服装工艺C-男装</t>
  </si>
  <si>
    <t>服装单品设计与工艺</t>
  </si>
  <si>
    <t>服装陈列设计</t>
  </si>
  <si>
    <t>毕业设计指导</t>
  </si>
  <si>
    <t>化妆及造型设计</t>
  </si>
  <si>
    <t>首饰设计</t>
  </si>
  <si>
    <r>
      <t>服装设计</t>
    </r>
    <r>
      <rPr>
        <sz val="9"/>
        <color rgb="FF000000"/>
        <rFont val="Calibri"/>
        <charset val="134"/>
      </rPr>
      <t>D-</t>
    </r>
    <r>
      <rPr>
        <sz val="9"/>
        <color rgb="FF000000"/>
        <rFont val="仿宋_GB2312"/>
        <charset val="134"/>
      </rPr>
      <t>创意</t>
    </r>
  </si>
  <si>
    <t>限选</t>
  </si>
  <si>
    <t>服装流行趋势调查与预测</t>
  </si>
  <si>
    <t>泰山旅游布艺品设计</t>
  </si>
  <si>
    <t>泰山装饰壁画</t>
  </si>
  <si>
    <t>民族文化与创意产品设计</t>
  </si>
  <si>
    <t>品牌服装策划与设计</t>
  </si>
  <si>
    <r>
      <t>刺绣</t>
    </r>
    <r>
      <rPr>
        <sz val="9"/>
        <color rgb="FF000000"/>
        <rFont val="Calibri"/>
        <charset val="134"/>
      </rPr>
      <t>CAD</t>
    </r>
  </si>
  <si>
    <r>
      <t>3D</t>
    </r>
    <r>
      <rPr>
        <sz val="9"/>
        <color rgb="FF000000"/>
        <rFont val="仿宋_GB2312"/>
        <charset val="134"/>
      </rPr>
      <t>服装设计</t>
    </r>
  </si>
  <si>
    <t>服装装饰手工艺</t>
  </si>
  <si>
    <t>传统工艺与旗袍</t>
  </si>
  <si>
    <t>汉服设计与制作</t>
  </si>
  <si>
    <r>
      <t>服装纸样</t>
    </r>
    <r>
      <rPr>
        <sz val="9"/>
        <color rgb="FF000000"/>
        <rFont val="Calibri"/>
        <charset val="134"/>
      </rPr>
      <t>-D</t>
    </r>
    <r>
      <rPr>
        <sz val="9"/>
        <color rgb="FF000000"/>
        <rFont val="仿宋_GB2312"/>
        <charset val="134"/>
      </rPr>
      <t>创意</t>
    </r>
  </si>
  <si>
    <t>服装创意工艺</t>
  </si>
  <si>
    <t>户外服结构设计</t>
  </si>
  <si>
    <r>
      <t>立体裁剪</t>
    </r>
    <r>
      <rPr>
        <sz val="9"/>
        <color rgb="FF000000"/>
        <rFont val="Calibri"/>
        <charset val="134"/>
      </rPr>
      <t>B</t>
    </r>
  </si>
  <si>
    <t>面料二次设计</t>
  </si>
  <si>
    <t>水墨造型</t>
  </si>
  <si>
    <t>中国少数民族服饰</t>
  </si>
  <si>
    <t>纤维艺术</t>
  </si>
  <si>
    <t>时装设计风格</t>
  </si>
  <si>
    <t>服装营销</t>
  </si>
  <si>
    <t>服装英语</t>
  </si>
  <si>
    <t>服装摄影</t>
  </si>
  <si>
    <t>高级定制</t>
  </si>
  <si>
    <t>军事训练</t>
  </si>
  <si>
    <r>
      <t>劳动</t>
    </r>
    <r>
      <rPr>
        <sz val="9"/>
        <color rgb="FF000000"/>
        <rFont val="仿宋_GB2312"/>
        <charset val="134"/>
      </rPr>
      <t>教育</t>
    </r>
  </si>
  <si>
    <t>认知实习</t>
  </si>
  <si>
    <t>专业采风</t>
  </si>
  <si>
    <t>设计实习</t>
  </si>
  <si>
    <t>毕业实习</t>
  </si>
  <si>
    <t>创新创业实践</t>
  </si>
  <si>
    <r>
      <t>毕业</t>
    </r>
    <r>
      <rPr>
        <sz val="9"/>
        <color rgb="FF000000"/>
        <rFont val="仿宋_GB2312"/>
        <charset val="134"/>
      </rPr>
      <t>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</si>
</sst>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b/>
      <sz val="9"/>
      <color rgb="FF000000"/>
      <name val="Calibri"/>
      <charset val="134"/>
    </font>
    <font>
      <sz val="9"/>
      <color rgb="FF0000FF"/>
      <name val="Times New Roman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</font>
    <font>
      <sz val="9"/>
      <color rgb="FF000000"/>
      <name val="仿宋"/>
      <charset val="134"/>
    </font>
    <font>
      <sz val="9"/>
      <color rgb="FF0000FF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A17" sqref="$A17:$XFD1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200310001</v>
      </c>
      <c r="B2" s="5" t="s">
        <v>8</v>
      </c>
      <c r="E2" s="6" t="s">
        <v>9</v>
      </c>
      <c r="G2" s="7">
        <v>2</v>
      </c>
    </row>
    <row r="3" ht="15.15" spans="1:7">
      <c r="A3" s="8">
        <v>200310002</v>
      </c>
      <c r="B3" s="9" t="s">
        <v>10</v>
      </c>
      <c r="E3" s="10" t="s">
        <v>9</v>
      </c>
      <c r="G3" s="11">
        <v>3</v>
      </c>
    </row>
    <row r="4" ht="15.15" spans="1:7">
      <c r="A4" s="8">
        <v>200310003</v>
      </c>
      <c r="B4" s="9" t="s">
        <v>11</v>
      </c>
      <c r="E4" s="10" t="s">
        <v>9</v>
      </c>
      <c r="G4" s="11">
        <v>3</v>
      </c>
    </row>
    <row r="5" ht="15.15" spans="1:7">
      <c r="A5" s="8">
        <v>200310004</v>
      </c>
      <c r="B5" s="9" t="s">
        <v>12</v>
      </c>
      <c r="E5" s="10" t="s">
        <v>9</v>
      </c>
      <c r="G5" s="11">
        <v>3</v>
      </c>
    </row>
    <row r="6" ht="22.35" spans="1:7">
      <c r="A6" s="8">
        <v>200310015</v>
      </c>
      <c r="B6" s="9" t="s">
        <v>13</v>
      </c>
      <c r="E6" s="10" t="s">
        <v>9</v>
      </c>
      <c r="G6" s="11">
        <v>2</v>
      </c>
    </row>
    <row r="7" ht="22.35" spans="1:7">
      <c r="A7" s="8">
        <v>200310014</v>
      </c>
      <c r="B7" s="9" t="s">
        <v>14</v>
      </c>
      <c r="E7" s="10" t="s">
        <v>9</v>
      </c>
      <c r="G7" s="11">
        <v>3</v>
      </c>
    </row>
    <row r="8" ht="15.15" spans="1:7">
      <c r="A8" s="12">
        <v>200910006</v>
      </c>
      <c r="B8" s="13" t="s">
        <v>15</v>
      </c>
      <c r="E8" s="10" t="s">
        <v>9</v>
      </c>
      <c r="G8" s="11">
        <v>2</v>
      </c>
    </row>
    <row r="9" ht="15.15" spans="1:7">
      <c r="A9" s="12">
        <v>200910007</v>
      </c>
      <c r="B9" s="13" t="s">
        <v>16</v>
      </c>
      <c r="E9" s="10" t="s">
        <v>9</v>
      </c>
      <c r="G9" s="11">
        <v>3</v>
      </c>
    </row>
    <row r="10" ht="15.15" spans="1:7">
      <c r="A10" s="12">
        <v>200910008</v>
      </c>
      <c r="B10" s="13" t="s">
        <v>17</v>
      </c>
      <c r="E10" s="10" t="s">
        <v>9</v>
      </c>
      <c r="G10" s="11">
        <v>3</v>
      </c>
    </row>
    <row r="11" ht="15.15" spans="1:7">
      <c r="A11" s="12">
        <v>200910019</v>
      </c>
      <c r="B11" s="13" t="s">
        <v>18</v>
      </c>
      <c r="E11" s="10" t="s">
        <v>9</v>
      </c>
      <c r="G11" s="14">
        <v>3</v>
      </c>
    </row>
    <row r="12" ht="15.15" spans="1:7">
      <c r="A12" s="15">
        <v>201110001</v>
      </c>
      <c r="B12" s="10" t="s">
        <v>19</v>
      </c>
      <c r="E12" s="10" t="s">
        <v>9</v>
      </c>
      <c r="G12" s="11">
        <v>1</v>
      </c>
    </row>
    <row r="13" ht="15.15" spans="1:7">
      <c r="A13" s="15">
        <v>201110002</v>
      </c>
      <c r="B13" s="10" t="s">
        <v>20</v>
      </c>
      <c r="E13" s="10" t="s">
        <v>9</v>
      </c>
      <c r="G13" s="11">
        <v>1</v>
      </c>
    </row>
    <row r="14" ht="15.15" spans="1:7">
      <c r="A14" s="15">
        <v>201110003</v>
      </c>
      <c r="B14" s="10" t="s">
        <v>21</v>
      </c>
      <c r="E14" s="10" t="s">
        <v>9</v>
      </c>
      <c r="G14" s="11">
        <v>1</v>
      </c>
    </row>
    <row r="15" ht="15.15" spans="1:7">
      <c r="A15" s="15">
        <v>201110004</v>
      </c>
      <c r="B15" s="10" t="s">
        <v>22</v>
      </c>
      <c r="E15" s="10" t="s">
        <v>9</v>
      </c>
      <c r="G15" s="11">
        <v>1</v>
      </c>
    </row>
    <row r="16" ht="15.15" spans="1:7">
      <c r="A16" s="15">
        <v>201110005</v>
      </c>
      <c r="B16" s="10" t="s">
        <v>23</v>
      </c>
      <c r="E16" s="10" t="s">
        <v>9</v>
      </c>
      <c r="G16" s="11">
        <v>0</v>
      </c>
    </row>
    <row r="17" ht="15.9" customHeight="1" spans="1:7">
      <c r="A17" s="15">
        <v>201110006</v>
      </c>
      <c r="B17" s="10" t="s">
        <v>24</v>
      </c>
      <c r="E17" s="10" t="s">
        <v>9</v>
      </c>
      <c r="G17" s="11">
        <v>0</v>
      </c>
    </row>
    <row r="18" ht="24.75" spans="1:7">
      <c r="A18" s="16" t="s">
        <v>25</v>
      </c>
      <c r="B18" s="10" t="s">
        <v>26</v>
      </c>
      <c r="E18" s="10" t="s">
        <v>9</v>
      </c>
      <c r="G18" s="8">
        <v>2</v>
      </c>
    </row>
    <row r="19" spans="1:7">
      <c r="A19" s="8">
        <v>101110002</v>
      </c>
      <c r="B19" s="9" t="s">
        <v>27</v>
      </c>
      <c r="E19" s="10" t="s">
        <v>9</v>
      </c>
      <c r="G19" s="8">
        <v>2</v>
      </c>
    </row>
    <row r="20" spans="1:7">
      <c r="A20" s="8">
        <v>101310003</v>
      </c>
      <c r="B20" s="9" t="s">
        <v>28</v>
      </c>
      <c r="E20" s="10" t="s">
        <v>9</v>
      </c>
      <c r="G20" s="8">
        <v>1</v>
      </c>
    </row>
    <row r="21" ht="15.9" customHeight="1" spans="1:7">
      <c r="A21" s="8">
        <v>101310004</v>
      </c>
      <c r="B21" s="9" t="s">
        <v>29</v>
      </c>
      <c r="E21" s="10" t="s">
        <v>9</v>
      </c>
      <c r="G21" s="8">
        <v>1</v>
      </c>
    </row>
    <row r="22" ht="15.15" spans="1:7">
      <c r="A22" s="8">
        <v>101110003</v>
      </c>
      <c r="B22" s="8" t="s">
        <v>30</v>
      </c>
      <c r="E22" s="10" t="s">
        <v>9</v>
      </c>
      <c r="G22" s="8">
        <v>2</v>
      </c>
    </row>
    <row r="23" ht="15.15" spans="1:7">
      <c r="A23" s="8">
        <v>101110004</v>
      </c>
      <c r="B23" s="9" t="s">
        <v>31</v>
      </c>
      <c r="E23" s="10" t="s">
        <v>9</v>
      </c>
      <c r="G23" s="8">
        <v>2</v>
      </c>
    </row>
    <row r="24" ht="15.15" spans="1:7">
      <c r="A24" s="8">
        <v>101310002</v>
      </c>
      <c r="B24" s="9" t="s">
        <v>32</v>
      </c>
      <c r="E24" s="10" t="s">
        <v>9</v>
      </c>
      <c r="G24" s="11">
        <v>2</v>
      </c>
    </row>
    <row r="25" ht="15.15" spans="1:7">
      <c r="A25" s="4">
        <v>103210002</v>
      </c>
      <c r="B25" s="6" t="s">
        <v>33</v>
      </c>
      <c r="E25" s="6" t="s">
        <v>34</v>
      </c>
      <c r="G25" s="4">
        <v>2</v>
      </c>
    </row>
    <row r="26" ht="15.15" spans="1:7">
      <c r="A26" s="4">
        <v>200210004</v>
      </c>
      <c r="B26" s="6" t="s">
        <v>35</v>
      </c>
      <c r="E26" s="6" t="s">
        <v>34</v>
      </c>
      <c r="G26" s="4">
        <v>1</v>
      </c>
    </row>
    <row r="27" ht="15.15" spans="1:7">
      <c r="A27" s="7">
        <v>200310020</v>
      </c>
      <c r="B27" s="6" t="s">
        <v>36</v>
      </c>
      <c r="E27" s="6" t="s">
        <v>34</v>
      </c>
      <c r="G27" s="4">
        <v>1</v>
      </c>
    </row>
    <row r="28" ht="15.15" spans="1:7">
      <c r="A28" s="4">
        <v>200310016</v>
      </c>
      <c r="B28" s="6" t="s">
        <v>37</v>
      </c>
      <c r="E28" s="6" t="s">
        <v>34</v>
      </c>
      <c r="G28" s="4">
        <v>1</v>
      </c>
    </row>
    <row r="29" ht="15.15" spans="1:7">
      <c r="A29" s="4">
        <v>200310017</v>
      </c>
      <c r="B29" s="6" t="s">
        <v>38</v>
      </c>
      <c r="E29" s="6" t="s">
        <v>34</v>
      </c>
      <c r="G29" s="4">
        <v>1</v>
      </c>
    </row>
    <row r="30" ht="15.15" spans="1:7">
      <c r="A30" s="4">
        <v>200310018</v>
      </c>
      <c r="B30" s="6" t="s">
        <v>39</v>
      </c>
      <c r="E30" s="6" t="s">
        <v>34</v>
      </c>
      <c r="G30" s="4">
        <v>1</v>
      </c>
    </row>
    <row r="31" ht="15.15" spans="1:7">
      <c r="A31" s="4">
        <v>200310019</v>
      </c>
      <c r="B31" s="6" t="s">
        <v>40</v>
      </c>
      <c r="E31" s="6" t="s">
        <v>34</v>
      </c>
      <c r="G31" s="4">
        <v>1</v>
      </c>
    </row>
    <row r="32" ht="15.15" spans="1:7">
      <c r="A32" s="4">
        <v>201221051</v>
      </c>
      <c r="B32" s="6" t="s">
        <v>41</v>
      </c>
      <c r="E32" s="6" t="s">
        <v>9</v>
      </c>
      <c r="G32" s="17">
        <v>1.5</v>
      </c>
    </row>
    <row r="33" ht="15.15" spans="1:7">
      <c r="A33" s="4">
        <v>201221052</v>
      </c>
      <c r="B33" s="6" t="s">
        <v>42</v>
      </c>
      <c r="E33" s="6" t="s">
        <v>9</v>
      </c>
      <c r="G33" s="17">
        <v>1.5</v>
      </c>
    </row>
    <row r="34" ht="15.15" spans="1:7">
      <c r="A34" s="4">
        <v>201221053</v>
      </c>
      <c r="B34" s="6" t="s">
        <v>43</v>
      </c>
      <c r="E34" s="6" t="s">
        <v>9</v>
      </c>
      <c r="G34" s="17">
        <v>1.5</v>
      </c>
    </row>
    <row r="35" ht="15.15" spans="1:7">
      <c r="A35" s="4">
        <v>201221701</v>
      </c>
      <c r="B35" s="6" t="s">
        <v>44</v>
      </c>
      <c r="E35" s="6" t="s">
        <v>9</v>
      </c>
      <c r="G35" s="17">
        <v>1.5</v>
      </c>
    </row>
    <row r="36" ht="15.15" spans="1:7">
      <c r="A36" s="4">
        <v>201221702</v>
      </c>
      <c r="B36" s="6" t="s">
        <v>45</v>
      </c>
      <c r="E36" s="6" t="s">
        <v>9</v>
      </c>
      <c r="G36" s="18">
        <v>1.5</v>
      </c>
    </row>
    <row r="37" ht="15.15" spans="1:7">
      <c r="A37" s="4">
        <v>201221703</v>
      </c>
      <c r="B37" s="6" t="s">
        <v>46</v>
      </c>
      <c r="E37" s="6" t="s">
        <v>9</v>
      </c>
      <c r="G37" s="18">
        <v>1.5</v>
      </c>
    </row>
    <row r="38" ht="15.15" spans="1:7">
      <c r="A38" s="4">
        <v>201221704</v>
      </c>
      <c r="B38" s="6" t="s">
        <v>47</v>
      </c>
      <c r="E38" s="6" t="s">
        <v>9</v>
      </c>
      <c r="G38" s="17">
        <v>3</v>
      </c>
    </row>
    <row r="39" ht="15.15" spans="1:7">
      <c r="A39" s="4">
        <v>201221705</v>
      </c>
      <c r="B39" s="6" t="s">
        <v>48</v>
      </c>
      <c r="E39" s="6" t="s">
        <v>9</v>
      </c>
      <c r="G39" s="18">
        <v>1.5</v>
      </c>
    </row>
    <row r="40" ht="15.15" spans="1:7">
      <c r="A40" s="4">
        <v>201221706</v>
      </c>
      <c r="B40" s="6" t="s">
        <v>49</v>
      </c>
      <c r="E40" s="6" t="s">
        <v>9</v>
      </c>
      <c r="G40" s="18">
        <v>2</v>
      </c>
    </row>
    <row r="41" ht="15.15" spans="1:7">
      <c r="A41" s="4">
        <v>201221707</v>
      </c>
      <c r="B41" s="6" t="s">
        <v>50</v>
      </c>
      <c r="E41" s="6" t="s">
        <v>9</v>
      </c>
      <c r="G41" s="18">
        <v>1.5</v>
      </c>
    </row>
    <row r="42" ht="15.15" spans="1:7">
      <c r="A42" s="4">
        <v>201221708</v>
      </c>
      <c r="B42" s="6" t="s">
        <v>51</v>
      </c>
      <c r="E42" s="6" t="s">
        <v>9</v>
      </c>
      <c r="G42" s="17">
        <v>3</v>
      </c>
    </row>
    <row r="43" ht="15.15" spans="1:7">
      <c r="A43" s="4">
        <v>201221709</v>
      </c>
      <c r="B43" s="6" t="s">
        <v>52</v>
      </c>
      <c r="E43" s="6" t="s">
        <v>9</v>
      </c>
      <c r="G43" s="17">
        <v>2</v>
      </c>
    </row>
    <row r="44" ht="15.15" spans="1:7">
      <c r="A44" s="4">
        <v>201221710</v>
      </c>
      <c r="B44" s="6" t="s">
        <v>53</v>
      </c>
      <c r="E44" s="6" t="s">
        <v>9</v>
      </c>
      <c r="G44" s="17">
        <v>2</v>
      </c>
    </row>
    <row r="45" ht="15.15" spans="1:7">
      <c r="A45" s="4">
        <v>201221711</v>
      </c>
      <c r="B45" s="6" t="s">
        <v>54</v>
      </c>
      <c r="E45" s="6" t="s">
        <v>9</v>
      </c>
      <c r="G45" s="17">
        <v>2</v>
      </c>
    </row>
    <row r="46" ht="15.15" spans="1:7">
      <c r="A46" s="4">
        <v>201221712</v>
      </c>
      <c r="B46" s="6" t="s">
        <v>55</v>
      </c>
      <c r="E46" s="6" t="s">
        <v>9</v>
      </c>
      <c r="G46" s="17">
        <v>2</v>
      </c>
    </row>
    <row r="47" ht="15.15" spans="1:7">
      <c r="A47" s="4">
        <v>201221713</v>
      </c>
      <c r="B47" s="6" t="s">
        <v>56</v>
      </c>
      <c r="E47" s="6" t="s">
        <v>9</v>
      </c>
      <c r="G47" s="17">
        <v>3</v>
      </c>
    </row>
    <row r="48" ht="15.15" spans="1:7">
      <c r="A48" s="4">
        <v>201221714</v>
      </c>
      <c r="B48" s="6" t="s">
        <v>57</v>
      </c>
      <c r="E48" s="6" t="s">
        <v>9</v>
      </c>
      <c r="G48" s="17">
        <v>3</v>
      </c>
    </row>
    <row r="49" ht="15.15" spans="1:7">
      <c r="A49" s="4">
        <v>201221715</v>
      </c>
      <c r="B49" s="6" t="s">
        <v>58</v>
      </c>
      <c r="E49" s="6" t="s">
        <v>9</v>
      </c>
      <c r="G49" s="17">
        <v>3</v>
      </c>
    </row>
    <row r="50" ht="15.15" spans="1:7">
      <c r="A50" s="4">
        <v>201221716</v>
      </c>
      <c r="B50" s="6" t="s">
        <v>59</v>
      </c>
      <c r="E50" s="6" t="s">
        <v>9</v>
      </c>
      <c r="G50" s="17">
        <v>3</v>
      </c>
    </row>
    <row r="51" ht="15.15" spans="1:7">
      <c r="A51" s="4">
        <v>201221717</v>
      </c>
      <c r="B51" s="6" t="s">
        <v>60</v>
      </c>
      <c r="E51" s="6" t="s">
        <v>9</v>
      </c>
      <c r="G51" s="17">
        <v>3</v>
      </c>
    </row>
    <row r="52" ht="15.15" spans="1:7">
      <c r="A52" s="4">
        <v>201221718</v>
      </c>
      <c r="B52" s="6" t="s">
        <v>61</v>
      </c>
      <c r="E52" s="6" t="s">
        <v>9</v>
      </c>
      <c r="G52" s="17">
        <v>3</v>
      </c>
    </row>
    <row r="53" ht="15.15" spans="1:7">
      <c r="A53" s="4">
        <v>201221719</v>
      </c>
      <c r="B53" s="6" t="s">
        <v>62</v>
      </c>
      <c r="E53" s="6" t="s">
        <v>9</v>
      </c>
      <c r="G53" s="17">
        <v>3</v>
      </c>
    </row>
    <row r="54" ht="15.15" spans="1:7">
      <c r="A54" s="4">
        <v>201221720</v>
      </c>
      <c r="B54" s="6" t="s">
        <v>63</v>
      </c>
      <c r="E54" s="6" t="s">
        <v>9</v>
      </c>
      <c r="G54" s="17">
        <v>3</v>
      </c>
    </row>
    <row r="55" ht="15.15" spans="1:7">
      <c r="A55" s="4">
        <v>201221721</v>
      </c>
      <c r="B55" s="6" t="s">
        <v>64</v>
      </c>
      <c r="E55" s="6" t="s">
        <v>9</v>
      </c>
      <c r="G55" s="17">
        <v>3</v>
      </c>
    </row>
    <row r="56" ht="15.15" spans="1:7">
      <c r="A56" s="4">
        <v>201221737</v>
      </c>
      <c r="B56" s="6" t="s">
        <v>65</v>
      </c>
      <c r="E56" s="6" t="s">
        <v>9</v>
      </c>
      <c r="G56" s="6">
        <v>3</v>
      </c>
    </row>
    <row r="57" ht="15.15" spans="1:7">
      <c r="A57" s="4">
        <v>201221722</v>
      </c>
      <c r="B57" s="19" t="s">
        <v>66</v>
      </c>
      <c r="E57" s="6" t="s">
        <v>9</v>
      </c>
      <c r="G57" s="20">
        <v>3</v>
      </c>
    </row>
    <row r="58" ht="15.15" spans="1:7">
      <c r="A58" s="4">
        <v>201221723</v>
      </c>
      <c r="B58" s="6" t="s">
        <v>67</v>
      </c>
      <c r="E58" s="6" t="s">
        <v>9</v>
      </c>
      <c r="G58" s="17">
        <v>3</v>
      </c>
    </row>
    <row r="59" ht="15.15" spans="1:7">
      <c r="A59" s="7">
        <v>201221724</v>
      </c>
      <c r="B59" s="19" t="s">
        <v>68</v>
      </c>
      <c r="E59" s="19" t="s">
        <v>34</v>
      </c>
      <c r="G59" s="17">
        <v>2</v>
      </c>
    </row>
    <row r="60" ht="15.15" spans="1:7">
      <c r="A60" s="7">
        <v>201221725</v>
      </c>
      <c r="B60" s="19" t="s">
        <v>69</v>
      </c>
      <c r="E60" s="19" t="s">
        <v>34</v>
      </c>
      <c r="G60" s="17">
        <v>2</v>
      </c>
    </row>
    <row r="61" ht="15.15" spans="1:7">
      <c r="A61" s="7">
        <v>201221726</v>
      </c>
      <c r="B61" s="19" t="s">
        <v>70</v>
      </c>
      <c r="E61" s="19" t="s">
        <v>71</v>
      </c>
      <c r="G61" s="17">
        <v>2</v>
      </c>
    </row>
    <row r="62" ht="15.15" spans="1:7">
      <c r="A62" s="7">
        <v>201221728</v>
      </c>
      <c r="B62" s="19" t="s">
        <v>72</v>
      </c>
      <c r="E62" s="19" t="s">
        <v>34</v>
      </c>
      <c r="G62" s="17">
        <v>2</v>
      </c>
    </row>
    <row r="63" ht="15.15" spans="1:7">
      <c r="A63" s="7">
        <v>201221729</v>
      </c>
      <c r="B63" s="19" t="s">
        <v>73</v>
      </c>
      <c r="E63" s="19" t="s">
        <v>71</v>
      </c>
      <c r="G63" s="17">
        <v>2</v>
      </c>
    </row>
    <row r="64" ht="15.15" spans="1:7">
      <c r="A64" s="7">
        <v>201221730</v>
      </c>
      <c r="B64" s="19" t="s">
        <v>74</v>
      </c>
      <c r="E64" s="19" t="s">
        <v>34</v>
      </c>
      <c r="G64" s="17">
        <v>2</v>
      </c>
    </row>
    <row r="65" ht="15.15" spans="1:7">
      <c r="A65" s="7">
        <v>201221776</v>
      </c>
      <c r="B65" s="19" t="s">
        <v>75</v>
      </c>
      <c r="E65" s="19" t="s">
        <v>34</v>
      </c>
      <c r="G65" s="17">
        <v>2</v>
      </c>
    </row>
    <row r="66" ht="15.15" spans="1:7">
      <c r="A66" s="7">
        <v>201221727</v>
      </c>
      <c r="B66" s="19" t="s">
        <v>76</v>
      </c>
      <c r="E66" s="19" t="s">
        <v>71</v>
      </c>
      <c r="G66" s="17">
        <v>2</v>
      </c>
    </row>
    <row r="67" ht="15.15" spans="1:7">
      <c r="A67" s="7">
        <v>201221746</v>
      </c>
      <c r="B67" s="19" t="s">
        <v>77</v>
      </c>
      <c r="E67" s="21" t="s">
        <v>34</v>
      </c>
      <c r="G67" s="17">
        <v>2</v>
      </c>
    </row>
    <row r="68" ht="15.15" spans="1:7">
      <c r="A68" s="7">
        <v>201221785</v>
      </c>
      <c r="B68" s="7" t="s">
        <v>78</v>
      </c>
      <c r="E68" s="19" t="s">
        <v>34</v>
      </c>
      <c r="G68" s="17">
        <v>2</v>
      </c>
    </row>
    <row r="69" ht="15.15" spans="1:7">
      <c r="A69" s="7">
        <v>201221732</v>
      </c>
      <c r="B69" s="19" t="s">
        <v>79</v>
      </c>
      <c r="E69" s="19" t="s">
        <v>34</v>
      </c>
      <c r="G69" s="17">
        <v>2</v>
      </c>
    </row>
    <row r="70" ht="15.15" spans="1:7">
      <c r="A70" s="7">
        <v>201221733</v>
      </c>
      <c r="B70" s="19" t="s">
        <v>80</v>
      </c>
      <c r="E70" s="19" t="s">
        <v>34</v>
      </c>
      <c r="G70" s="17">
        <v>2</v>
      </c>
    </row>
    <row r="71" ht="15.15" spans="1:7">
      <c r="A71" s="7">
        <v>201221777</v>
      </c>
      <c r="B71" s="19" t="s">
        <v>81</v>
      </c>
      <c r="E71" s="22" t="s">
        <v>34</v>
      </c>
      <c r="G71" s="17">
        <v>2</v>
      </c>
    </row>
    <row r="72" ht="15.15" spans="1:7">
      <c r="A72" s="7">
        <v>201221735</v>
      </c>
      <c r="B72" s="19" t="s">
        <v>82</v>
      </c>
      <c r="E72" s="19" t="s">
        <v>71</v>
      </c>
      <c r="G72" s="17">
        <v>2</v>
      </c>
    </row>
    <row r="73" ht="15.15" spans="1:7">
      <c r="A73" s="7">
        <v>201221774</v>
      </c>
      <c r="B73" s="19" t="s">
        <v>83</v>
      </c>
      <c r="E73" s="19" t="s">
        <v>34</v>
      </c>
      <c r="G73" s="17">
        <v>2</v>
      </c>
    </row>
    <row r="74" ht="15.15" spans="1:7">
      <c r="A74" s="7">
        <v>201221736</v>
      </c>
      <c r="B74" s="19" t="s">
        <v>84</v>
      </c>
      <c r="E74" s="19" t="s">
        <v>34</v>
      </c>
      <c r="G74" s="17">
        <v>2</v>
      </c>
    </row>
    <row r="75" ht="15.15" spans="1:7">
      <c r="A75" s="7">
        <v>201221734</v>
      </c>
      <c r="B75" s="19" t="s">
        <v>85</v>
      </c>
      <c r="E75" s="19" t="s">
        <v>71</v>
      </c>
      <c r="G75" s="7">
        <v>3</v>
      </c>
    </row>
    <row r="76" ht="15.15" spans="1:7">
      <c r="A76" s="7">
        <v>201221738</v>
      </c>
      <c r="B76" s="19" t="s">
        <v>86</v>
      </c>
      <c r="E76" s="19" t="s">
        <v>71</v>
      </c>
      <c r="G76" s="17">
        <v>2</v>
      </c>
    </row>
    <row r="77" ht="15.15" spans="1:7">
      <c r="A77" s="7">
        <v>201221739</v>
      </c>
      <c r="B77" s="19" t="s">
        <v>87</v>
      </c>
      <c r="E77" s="19" t="s">
        <v>34</v>
      </c>
      <c r="G77" s="17">
        <v>2</v>
      </c>
    </row>
    <row r="78" ht="15.15" spans="1:7">
      <c r="A78" s="7">
        <v>201221740</v>
      </c>
      <c r="B78" s="19" t="s">
        <v>88</v>
      </c>
      <c r="E78" s="19" t="s">
        <v>34</v>
      </c>
      <c r="G78" s="17">
        <v>2</v>
      </c>
    </row>
    <row r="79" ht="15.15" spans="1:7">
      <c r="A79" s="7">
        <v>201221741</v>
      </c>
      <c r="B79" s="19" t="s">
        <v>89</v>
      </c>
      <c r="E79" s="19" t="s">
        <v>34</v>
      </c>
      <c r="G79" s="17">
        <v>2</v>
      </c>
    </row>
    <row r="80" ht="15.15" spans="1:7">
      <c r="A80" s="7">
        <v>201221742</v>
      </c>
      <c r="B80" s="19" t="s">
        <v>90</v>
      </c>
      <c r="E80" s="19" t="s">
        <v>34</v>
      </c>
      <c r="G80" s="17">
        <v>2</v>
      </c>
    </row>
    <row r="81" ht="15.15" spans="1:7">
      <c r="A81" s="7">
        <v>201221743</v>
      </c>
      <c r="B81" s="19" t="s">
        <v>91</v>
      </c>
      <c r="E81" s="19" t="s">
        <v>34</v>
      </c>
      <c r="G81" s="17">
        <v>2</v>
      </c>
    </row>
    <row r="82" ht="15.15" spans="1:7">
      <c r="A82" s="7">
        <v>201221744</v>
      </c>
      <c r="B82" s="19" t="s">
        <v>92</v>
      </c>
      <c r="E82" s="19" t="s">
        <v>34</v>
      </c>
      <c r="G82" s="17">
        <v>2</v>
      </c>
    </row>
    <row r="83" ht="15.15" spans="1:7">
      <c r="A83" s="7">
        <v>201221745</v>
      </c>
      <c r="B83" s="19" t="s">
        <v>93</v>
      </c>
      <c r="E83" s="19" t="s">
        <v>34</v>
      </c>
      <c r="G83" s="17">
        <v>2</v>
      </c>
    </row>
    <row r="84" ht="15.15" spans="1:7">
      <c r="A84" s="7">
        <v>201221747</v>
      </c>
      <c r="B84" s="19" t="s">
        <v>94</v>
      </c>
      <c r="E84" s="19" t="s">
        <v>34</v>
      </c>
      <c r="G84" s="17">
        <v>2</v>
      </c>
    </row>
    <row r="85" ht="15.15" spans="1:7">
      <c r="A85" s="4">
        <v>101150001</v>
      </c>
      <c r="B85" s="19" t="s">
        <v>95</v>
      </c>
      <c r="E85" s="6" t="s">
        <v>9</v>
      </c>
      <c r="G85" s="4">
        <v>0</v>
      </c>
    </row>
    <row r="86" ht="15.15" spans="1:7">
      <c r="A86" s="4">
        <v>201251001</v>
      </c>
      <c r="B86" s="19" t="s">
        <v>96</v>
      </c>
      <c r="E86" s="6" t="s">
        <v>9</v>
      </c>
      <c r="G86" s="4">
        <v>0</v>
      </c>
    </row>
    <row r="87" ht="15.15" spans="1:7">
      <c r="A87" s="4">
        <v>201251002</v>
      </c>
      <c r="B87" s="19" t="s">
        <v>97</v>
      </c>
      <c r="E87" s="6" t="s">
        <v>9</v>
      </c>
      <c r="G87" s="4">
        <v>1</v>
      </c>
    </row>
    <row r="88" ht="15.15" spans="1:7">
      <c r="A88" s="4">
        <v>201251006</v>
      </c>
      <c r="B88" s="19" t="s">
        <v>98</v>
      </c>
      <c r="E88" s="6" t="s">
        <v>9</v>
      </c>
      <c r="G88" s="4">
        <v>2</v>
      </c>
    </row>
    <row r="89" ht="15.15" spans="1:7">
      <c r="A89" s="4">
        <v>201251007</v>
      </c>
      <c r="B89" s="19" t="s">
        <v>99</v>
      </c>
      <c r="E89" s="6" t="s">
        <v>9</v>
      </c>
      <c r="G89" s="4">
        <v>2</v>
      </c>
    </row>
    <row r="90" ht="15.15" spans="1:7">
      <c r="A90" s="4">
        <v>201251013</v>
      </c>
      <c r="B90" s="19" t="s">
        <v>100</v>
      </c>
      <c r="E90" s="6" t="s">
        <v>9</v>
      </c>
      <c r="G90" s="4">
        <v>8</v>
      </c>
    </row>
    <row r="91" ht="15.15" spans="1:7">
      <c r="A91" s="4">
        <v>201251008</v>
      </c>
      <c r="B91" s="19" t="s">
        <v>101</v>
      </c>
      <c r="E91" s="6" t="s">
        <v>9</v>
      </c>
      <c r="G91" s="4">
        <v>1</v>
      </c>
    </row>
    <row r="92" ht="15.15" spans="1:7">
      <c r="A92" s="4">
        <v>201251015</v>
      </c>
      <c r="B92" s="19" t="s">
        <v>102</v>
      </c>
      <c r="E92" s="6" t="s">
        <v>9</v>
      </c>
      <c r="G92" s="4">
        <v>8</v>
      </c>
    </row>
  </sheetData>
  <dataValidations count="1">
    <dataValidation type="list" allowBlank="1" showInputMessage="1" showErrorMessage="1" sqref="D2:D18 D19:D22 D2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2024-06-05T09:04:30Z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46F66B7B74C043CCAACC35C4BE7AA9F3_13</vt:lpwstr>
  </property>
  <property fmtid="{D5CDD505-2E9C-101B-9397-08002B2CF9AE}" pid="3" name="KSOProductBuildVer">
    <vt:lpwstr>2052-12.1.0.16929</vt:lpwstr>
  </property>
</Properties>
</file>