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80"/>
  </bookViews>
  <sheets>
    <sheet name="课程模板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<sst xmlns="http://schemas.openxmlformats.org/spreadsheetml/2006/main" count="104" uniqueCount="59">
  <si>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</si>
  <si>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</si>
  <si>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</si>
  <si>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</si>
  <si>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</si>
  <si>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</si>
  <si>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</si>
  <si>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</si>
  <si>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马克思主义基本原理</t>
  </si>
  <si>
    <t>必修</t>
  </si>
  <si>
    <t>形势与政策</t>
  </si>
  <si>
    <t>中国近现代史纲要</t>
  </si>
  <si>
    <r>
      <rPr>
        <sz val="9"/>
        <color rgb="FF000000"/>
        <rFont val="仿宋_GB2312"/>
        <charset val="134"/>
      </rPr>
      <t>大学英语</t>
    </r>
    <r>
      <rPr>
        <sz val="9"/>
        <color rgb="FF000000"/>
        <rFont val="Times New Roman"/>
        <charset val="134"/>
      </rPr>
      <t>IC</t>
    </r>
  </si>
  <si>
    <r>
      <rPr>
        <sz val="9"/>
        <color rgb="FF000000"/>
        <rFont val="仿宋_GB2312"/>
        <charset val="134"/>
      </rPr>
      <t>大学英语</t>
    </r>
    <r>
      <rPr>
        <sz val="9"/>
        <color rgb="FF000000"/>
        <rFont val="Times New Roman"/>
        <charset val="134"/>
      </rPr>
      <t>ID</t>
    </r>
  </si>
  <si>
    <t>大学体育</t>
  </si>
  <si>
    <r>
      <rPr>
        <sz val="9"/>
        <color rgb="FF000000"/>
        <rFont val="仿宋_GB2312"/>
        <charset val="134"/>
      </rPr>
      <t>大学体育</t>
    </r>
    <r>
      <rPr>
        <sz val="9"/>
        <color rgb="FF000000"/>
        <rFont val="Times New Roman"/>
        <charset val="134"/>
      </rPr>
      <t>E</t>
    </r>
  </si>
  <si>
    <t>生涯规划与就业指导</t>
  </si>
  <si>
    <t>创新创业教育</t>
  </si>
  <si>
    <t>工程安全与法规</t>
  </si>
  <si>
    <t>中国共产党历史</t>
  </si>
  <si>
    <t>选修</t>
  </si>
  <si>
    <t>改革开放史</t>
  </si>
  <si>
    <t>新中国史</t>
  </si>
  <si>
    <t>社会主义发展史</t>
  </si>
  <si>
    <t>线性代数</t>
  </si>
  <si>
    <t>概率论与数理统计</t>
  </si>
  <si>
    <r>
      <rPr>
        <sz val="9"/>
        <color rgb="FF000000"/>
        <rFont val="仿宋"/>
        <charset val="134"/>
      </rPr>
      <t>工程化学</t>
    </r>
    <r>
      <rPr>
        <sz val="9"/>
        <color rgb="FF000000"/>
        <rFont val="仿宋"/>
        <charset val="134"/>
      </rPr>
      <t>基础</t>
    </r>
  </si>
  <si>
    <t>工程力学</t>
  </si>
  <si>
    <r>
      <rPr>
        <sz val="9"/>
        <color rgb="FF000000"/>
        <rFont val="仿宋"/>
        <charset val="134"/>
      </rPr>
      <t>大学物理</t>
    </r>
    <r>
      <rPr>
        <sz val="9"/>
        <color rgb="FF000000"/>
        <rFont val="Times New Roman"/>
        <charset val="134"/>
      </rPr>
      <t>IA</t>
    </r>
  </si>
  <si>
    <r>
      <rPr>
        <sz val="9"/>
        <color rgb="FF000000"/>
        <rFont val="仿宋"/>
        <charset val="134"/>
      </rPr>
      <t>数值分析</t>
    </r>
    <r>
      <rPr>
        <sz val="9"/>
        <color rgb="FF000000"/>
        <rFont val="仿宋"/>
        <charset val="134"/>
      </rPr>
      <t>基础</t>
    </r>
  </si>
  <si>
    <t>土力学</t>
  </si>
  <si>
    <r>
      <rPr>
        <sz val="9"/>
        <color rgb="FF000000"/>
        <rFont val="仿宋"/>
        <charset val="134"/>
      </rPr>
      <t>结构力学</t>
    </r>
    <r>
      <rPr>
        <sz val="9"/>
        <color rgb="FF000000"/>
        <rFont val="Times New Roman"/>
        <charset val="134"/>
      </rPr>
      <t>A</t>
    </r>
  </si>
  <si>
    <t>混凝土结构原理</t>
  </si>
  <si>
    <t>钢结构</t>
  </si>
  <si>
    <t>工程造价</t>
  </si>
  <si>
    <t>土木工程施工技术</t>
  </si>
  <si>
    <r>
      <rPr>
        <sz val="9"/>
        <color rgb="FFFF0000"/>
        <rFont val="仿宋"/>
        <charset val="134"/>
      </rPr>
      <t>结构力学</t>
    </r>
    <r>
      <rPr>
        <sz val="9"/>
        <color rgb="FFFF0000"/>
        <rFont val="Times New Roman"/>
        <charset val="134"/>
      </rPr>
      <t>B</t>
    </r>
  </si>
  <si>
    <t>限选</t>
  </si>
  <si>
    <t>混凝土结构设计</t>
  </si>
  <si>
    <t>结构软件应用</t>
  </si>
  <si>
    <r>
      <rPr>
        <sz val="9"/>
        <color rgb="FF000000"/>
        <rFont val="Times New Roman"/>
        <charset val="134"/>
      </rPr>
      <t xml:space="preserve">  </t>
    </r>
    <r>
      <rPr>
        <sz val="9"/>
        <color rgb="FF000000"/>
        <rFont val="仿宋"/>
        <charset val="134"/>
      </rPr>
      <t>土木</t>
    </r>
    <r>
      <rPr>
        <sz val="9"/>
        <color rgb="FF000000"/>
        <rFont val="仿宋"/>
        <charset val="134"/>
      </rPr>
      <t>工程计量与计价</t>
    </r>
  </si>
  <si>
    <t>工程项目管理</t>
  </si>
  <si>
    <r>
      <rPr>
        <sz val="9"/>
        <color rgb="FF000000"/>
        <rFont val="Times New Roman"/>
        <charset val="134"/>
      </rPr>
      <t>BIM</t>
    </r>
    <r>
      <rPr>
        <sz val="9"/>
        <color rgb="FF000000"/>
        <rFont val="仿宋"/>
        <charset val="134"/>
      </rPr>
      <t>软件应用</t>
    </r>
  </si>
  <si>
    <t>砌体结构</t>
  </si>
  <si>
    <t>弹性力学及有限元</t>
  </si>
  <si>
    <t>工程经济学</t>
  </si>
  <si>
    <t>高层建筑</t>
  </si>
  <si>
    <t>室内外装饰与装修工程</t>
  </si>
  <si>
    <t>建设工程项目投资与融资</t>
  </si>
  <si>
    <t>社会实践</t>
  </si>
  <si>
    <r>
      <rPr>
        <sz val="9"/>
        <color rgb="FF000000"/>
        <rFont val="仿宋"/>
        <charset val="134"/>
      </rPr>
      <t>工程造价</t>
    </r>
    <r>
      <rPr>
        <sz val="9"/>
        <color rgb="FF000000"/>
        <rFont val="仿宋"/>
        <charset val="134"/>
      </rPr>
      <t>课程设计</t>
    </r>
  </si>
  <si>
    <t>钢结构课程设计</t>
  </si>
  <si>
    <t>土木工程施工技术课程设计</t>
  </si>
  <si>
    <t>混凝土结构课程设计</t>
  </si>
  <si>
    <r>
      <rPr>
        <sz val="9"/>
        <color rgb="FF000000"/>
        <rFont val="仿宋"/>
        <charset val="134"/>
      </rPr>
      <t>土木</t>
    </r>
    <r>
      <rPr>
        <sz val="9"/>
        <color rgb="FF000000"/>
        <rFont val="仿宋"/>
        <charset val="134"/>
      </rPr>
      <t>工程计量与计价课程设计</t>
    </r>
  </si>
  <si>
    <r>
      <rPr>
        <sz val="9"/>
        <color rgb="FF000000"/>
        <rFont val="仿宋"/>
        <charset val="134"/>
      </rPr>
      <t>建筑</t>
    </r>
    <r>
      <rPr>
        <sz val="9"/>
        <color rgb="FF000000"/>
        <rFont val="仿宋"/>
        <charset val="134"/>
      </rPr>
      <t>基坑</t>
    </r>
    <r>
      <rPr>
        <sz val="9"/>
        <color rgb="FF000000"/>
        <rFont val="仿宋"/>
        <charset val="134"/>
      </rPr>
      <t>支护</t>
    </r>
    <r>
      <rPr>
        <sz val="9"/>
        <color rgb="FF000000"/>
        <rFont val="仿宋"/>
        <charset val="134"/>
      </rPr>
      <t>课程设计</t>
    </r>
  </si>
  <si>
    <r>
      <rPr>
        <sz val="9"/>
        <color rgb="FF000000"/>
        <rFont val="仿宋"/>
        <charset val="134"/>
      </rPr>
      <t>工程训练（</t>
    </r>
    <r>
      <rPr>
        <sz val="9"/>
        <color rgb="FF000000"/>
        <rFont val="仿宋"/>
        <charset val="134"/>
      </rPr>
      <t>金工实习</t>
    </r>
    <r>
      <rPr>
        <sz val="9"/>
        <color rgb="FF000000"/>
        <rFont val="仿宋"/>
        <charset val="134"/>
      </rPr>
      <t>）</t>
    </r>
  </si>
  <si>
    <t>毕业实习</t>
  </si>
  <si>
    <t>毕业设计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</si>
</sst>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Times New Roman"/>
      <charset val="134"/>
    </font>
    <font>
      <sz val="9"/>
      <color rgb="FF000000"/>
      <name val="仿宋_GB2312"/>
      <charset val="134"/>
    </font>
    <font>
      <sz val="9"/>
      <color rgb="FF000000"/>
      <name val="仿宋"/>
      <charset val="134"/>
    </font>
    <font>
      <sz val="9"/>
      <color rgb="FFFF0000"/>
      <name val="Times New Roman"/>
      <charset val="134"/>
    </font>
    <font>
      <sz val="9"/>
      <color rgb="FFFF0000"/>
      <name val="仿宋"/>
      <charset val="134"/>
    </font>
    <font>
      <sz val="11"/>
      <color rgb="FFFF0000"/>
      <name val="Calibri"/>
      <charset val="134"/>
    </font>
    <font>
      <sz val="9"/>
      <color rgb="FFFF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7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0" xfId="0" applyFont="1" applyAlignment="1">
      <alignment horizontal="justify"/>
    </xf>
    <xf numFmtId="0" fontId="3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justify" wrapText="1"/>
    </xf>
    <xf numFmtId="0" fontId="5" fillId="0" borderId="3" xfId="0" applyFont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8" fillId="0" borderId="0" xfId="0" applyNumberFormat="1" applyFont="1" applyFill="1" applyAlignment="1" applyProtection="1"/>
    <xf numFmtId="0" fontId="9" fillId="0" borderId="0" xfId="0" applyFont="1" applyAlignment="1">
      <alignment horizontal="justify"/>
    </xf>
    <xf numFmtId="0" fontId="5" fillId="0" borderId="2" xfId="0" applyFont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9"/>
  <sheetViews>
    <sheetView tabSelected="1" topLeftCell="A34" workbookViewId="0">
      <selection activeCell="E39" sqref="E39"/>
    </sheetView>
  </sheetViews>
  <sheetFormatPr defaultColWidth="9" defaultRowHeight="14.4" outlineLevelCol="7"/>
  <cols>
    <col min="1" max="1" width="13.5740740740741" customWidth="1"/>
    <col min="2" max="2" width="24.287037037037" customWidth="1"/>
    <col min="3" max="3" width="26.8611111111111" customWidth="1"/>
    <col min="4" max="4" width="29.712962962963" customWidth="1"/>
    <col min="5" max="5" width="31.8611111111111" customWidth="1"/>
    <col min="6" max="6" width="23.287037037037" customWidth="1"/>
    <col min="7" max="7" width="13" customWidth="1"/>
    <col min="8" max="8" width="12.4259259259259" customWidth="1"/>
  </cols>
  <sheetData>
    <row r="1" ht="27" customHeight="1" spans="1:8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2" t="s">
        <v>7</v>
      </c>
    </row>
    <row r="2" ht="15.15" spans="1:7">
      <c r="A2" s="4">
        <v>200310004</v>
      </c>
      <c r="B2" s="5" t="s">
        <v>8</v>
      </c>
      <c r="E2" s="6" t="s">
        <v>9</v>
      </c>
      <c r="G2" s="4">
        <v>3</v>
      </c>
    </row>
    <row r="3" ht="15.15" spans="1:7">
      <c r="A3" s="7">
        <v>200310012</v>
      </c>
      <c r="B3" s="8" t="s">
        <v>10</v>
      </c>
      <c r="E3" s="6" t="s">
        <v>9</v>
      </c>
      <c r="G3" s="7">
        <v>1</v>
      </c>
    </row>
    <row r="4" ht="15.15" spans="1:7">
      <c r="A4" s="7">
        <v>200310003</v>
      </c>
      <c r="B4" s="8" t="s">
        <v>11</v>
      </c>
      <c r="E4" s="6" t="s">
        <v>9</v>
      </c>
      <c r="G4" s="7">
        <v>3</v>
      </c>
    </row>
    <row r="5" ht="15.15" spans="1:7">
      <c r="A5" s="9">
        <v>200910003</v>
      </c>
      <c r="B5" s="8" t="s">
        <v>12</v>
      </c>
      <c r="E5" s="6" t="s">
        <v>9</v>
      </c>
      <c r="G5" s="7">
        <v>3</v>
      </c>
    </row>
    <row r="6" ht="15.15" spans="1:7">
      <c r="A6" s="9">
        <v>200910004</v>
      </c>
      <c r="B6" s="8" t="s">
        <v>13</v>
      </c>
      <c r="E6" s="6" t="s">
        <v>9</v>
      </c>
      <c r="G6" s="7">
        <v>2</v>
      </c>
    </row>
    <row r="7" ht="15.15" spans="1:7">
      <c r="A7" s="10">
        <v>201110007</v>
      </c>
      <c r="B7" s="11" t="s">
        <v>14</v>
      </c>
      <c r="E7" s="6" t="s">
        <v>9</v>
      </c>
      <c r="G7" s="7">
        <v>1</v>
      </c>
    </row>
    <row r="8" ht="15.15" spans="1:7">
      <c r="A8" s="9">
        <v>201110005</v>
      </c>
      <c r="B8" s="8" t="s">
        <v>15</v>
      </c>
      <c r="E8" s="6" t="s">
        <v>9</v>
      </c>
      <c r="G8" s="7">
        <v>0</v>
      </c>
    </row>
    <row r="9" ht="15.15" spans="1:7">
      <c r="A9" s="9">
        <v>101310001</v>
      </c>
      <c r="B9" s="8" t="s">
        <v>16</v>
      </c>
      <c r="E9" s="6" t="s">
        <v>9</v>
      </c>
      <c r="G9" s="7">
        <v>1</v>
      </c>
    </row>
    <row r="10" ht="15.15" spans="1:7">
      <c r="A10" s="9">
        <v>101310002</v>
      </c>
      <c r="B10" s="8" t="s">
        <v>17</v>
      </c>
      <c r="E10" s="6" t="s">
        <v>9</v>
      </c>
      <c r="G10" s="7">
        <v>2</v>
      </c>
    </row>
    <row r="11" ht="15.15" spans="1:7">
      <c r="A11" s="7">
        <v>201712100</v>
      </c>
      <c r="B11" s="8" t="s">
        <v>18</v>
      </c>
      <c r="E11" s="6" t="s">
        <v>9</v>
      </c>
      <c r="G11" s="7">
        <v>1</v>
      </c>
    </row>
    <row r="12" ht="15.15" spans="1:7">
      <c r="A12" s="12">
        <v>200210006</v>
      </c>
      <c r="B12" s="13" t="s">
        <v>19</v>
      </c>
      <c r="C12" s="14"/>
      <c r="D12" s="15"/>
      <c r="E12" s="15" t="s">
        <v>20</v>
      </c>
      <c r="F12" s="14"/>
      <c r="G12" s="12">
        <v>2</v>
      </c>
    </row>
    <row r="13" ht="15.15" spans="1:7">
      <c r="A13" s="7">
        <v>200210007</v>
      </c>
      <c r="B13" s="11" t="s">
        <v>21</v>
      </c>
      <c r="D13" s="6"/>
      <c r="E13" s="6" t="s">
        <v>20</v>
      </c>
      <c r="G13" s="7">
        <v>2</v>
      </c>
    </row>
    <row r="14" ht="15.15" spans="1:7">
      <c r="A14" s="7">
        <v>200210008</v>
      </c>
      <c r="B14" s="11" t="s">
        <v>22</v>
      </c>
      <c r="D14" s="6"/>
      <c r="E14" s="6" t="s">
        <v>20</v>
      </c>
      <c r="G14" s="7">
        <v>2</v>
      </c>
    </row>
    <row r="15" ht="15.15" spans="1:7">
      <c r="A15" s="7">
        <v>200210009</v>
      </c>
      <c r="B15" s="11" t="s">
        <v>23</v>
      </c>
      <c r="D15" s="6"/>
      <c r="E15" s="6" t="s">
        <v>20</v>
      </c>
      <c r="G15" s="7">
        <v>2</v>
      </c>
    </row>
    <row r="16" ht="15.15" spans="1:7">
      <c r="A16" s="12">
        <v>200420008</v>
      </c>
      <c r="B16" s="13" t="s">
        <v>24</v>
      </c>
      <c r="C16" s="14"/>
      <c r="D16" s="14"/>
      <c r="E16" s="15" t="s">
        <v>9</v>
      </c>
      <c r="F16" s="14"/>
      <c r="G16" s="12">
        <v>2</v>
      </c>
    </row>
    <row r="17" ht="15.15" spans="1:7">
      <c r="A17" s="4">
        <v>200420009</v>
      </c>
      <c r="B17" s="16" t="s">
        <v>25</v>
      </c>
      <c r="E17" s="6" t="s">
        <v>9</v>
      </c>
      <c r="G17" s="4">
        <v>3</v>
      </c>
    </row>
    <row r="18" ht="15.15" spans="1:7">
      <c r="A18" s="4">
        <v>201722100</v>
      </c>
      <c r="B18" s="16" t="s">
        <v>26</v>
      </c>
      <c r="E18" s="6" t="s">
        <v>9</v>
      </c>
      <c r="G18" s="4">
        <v>2</v>
      </c>
    </row>
    <row r="19" ht="15.15" spans="1:7">
      <c r="A19" s="4">
        <v>201720050</v>
      </c>
      <c r="B19" s="16" t="s">
        <v>27</v>
      </c>
      <c r="E19" s="6" t="s">
        <v>9</v>
      </c>
      <c r="G19" s="4">
        <v>3.5</v>
      </c>
    </row>
    <row r="20" ht="15.15" spans="1:7">
      <c r="A20" s="4">
        <v>200620001</v>
      </c>
      <c r="B20" s="16" t="s">
        <v>28</v>
      </c>
      <c r="E20" s="6" t="s">
        <v>9</v>
      </c>
      <c r="G20" s="4">
        <v>3.5</v>
      </c>
    </row>
    <row r="21" ht="15.15" spans="1:7">
      <c r="A21" s="4">
        <v>201722101</v>
      </c>
      <c r="B21" s="16" t="s">
        <v>29</v>
      </c>
      <c r="E21" s="6" t="s">
        <v>9</v>
      </c>
      <c r="G21" s="4">
        <v>2.5</v>
      </c>
    </row>
    <row r="22" ht="15.15" spans="1:7">
      <c r="A22" s="4">
        <v>201722017</v>
      </c>
      <c r="B22" s="16" t="s">
        <v>30</v>
      </c>
      <c r="E22" s="6" t="s">
        <v>9</v>
      </c>
      <c r="G22" s="4">
        <v>2.5</v>
      </c>
    </row>
    <row r="23" ht="15.15" spans="1:7">
      <c r="A23" s="4">
        <v>201722502</v>
      </c>
      <c r="B23" s="16" t="s">
        <v>31</v>
      </c>
      <c r="E23" s="6" t="s">
        <v>9</v>
      </c>
      <c r="G23" s="4">
        <v>3.5</v>
      </c>
    </row>
    <row r="24" ht="15.15" spans="1:7">
      <c r="A24" s="4">
        <v>201722015</v>
      </c>
      <c r="B24" s="16" t="s">
        <v>32</v>
      </c>
      <c r="E24" s="6" t="s">
        <v>9</v>
      </c>
      <c r="G24" s="4">
        <v>3.5</v>
      </c>
    </row>
    <row r="25" ht="15.15" spans="1:7">
      <c r="A25" s="4">
        <v>201722504</v>
      </c>
      <c r="B25" s="16" t="s">
        <v>33</v>
      </c>
      <c r="E25" s="6" t="s">
        <v>9</v>
      </c>
      <c r="G25" s="4">
        <v>3</v>
      </c>
    </row>
    <row r="26" ht="15.15" spans="1:7">
      <c r="A26" s="4">
        <v>201722102</v>
      </c>
      <c r="B26" s="16" t="s">
        <v>34</v>
      </c>
      <c r="E26" s="6" t="s">
        <v>9</v>
      </c>
      <c r="G26" s="4">
        <v>2</v>
      </c>
    </row>
    <row r="27" ht="15.15" spans="1:7">
      <c r="A27" s="4">
        <v>201722027</v>
      </c>
      <c r="B27" s="16" t="s">
        <v>35</v>
      </c>
      <c r="D27" s="6"/>
      <c r="E27" s="6" t="s">
        <v>9</v>
      </c>
      <c r="F27" s="6"/>
      <c r="G27" s="6">
        <v>2</v>
      </c>
    </row>
    <row r="28" ht="15.15" spans="1:8">
      <c r="A28" s="12">
        <v>201722036</v>
      </c>
      <c r="B28" s="13" t="s">
        <v>36</v>
      </c>
      <c r="C28" s="14"/>
      <c r="D28" s="15"/>
      <c r="E28" s="15" t="s">
        <v>37</v>
      </c>
      <c r="F28" s="15"/>
      <c r="G28" s="12">
        <v>2</v>
      </c>
      <c r="H28" s="15"/>
    </row>
    <row r="29" ht="15.15" spans="1:8">
      <c r="A29" s="12">
        <v>201722507</v>
      </c>
      <c r="B29" s="13" t="s">
        <v>38</v>
      </c>
      <c r="C29" s="14"/>
      <c r="D29" s="15"/>
      <c r="E29" s="15" t="s">
        <v>37</v>
      </c>
      <c r="F29" s="15"/>
      <c r="G29" s="12">
        <v>2</v>
      </c>
      <c r="H29" s="15"/>
    </row>
    <row r="30" ht="15.15" spans="1:8">
      <c r="A30" s="12">
        <v>201722508</v>
      </c>
      <c r="B30" s="13" t="s">
        <v>39</v>
      </c>
      <c r="C30" s="14"/>
      <c r="D30" s="15"/>
      <c r="E30" s="15" t="s">
        <v>37</v>
      </c>
      <c r="F30" s="15"/>
      <c r="G30" s="12">
        <v>2</v>
      </c>
      <c r="H30" s="15"/>
    </row>
    <row r="31" ht="15.15" spans="1:8">
      <c r="A31" s="4">
        <v>201722103</v>
      </c>
      <c r="B31" s="4" t="s">
        <v>40</v>
      </c>
      <c r="D31" s="6"/>
      <c r="E31" s="6" t="s">
        <v>37</v>
      </c>
      <c r="F31" s="6"/>
      <c r="G31" s="4">
        <v>2</v>
      </c>
      <c r="H31" s="6"/>
    </row>
    <row r="32" ht="15.15" spans="1:8">
      <c r="A32" s="4">
        <v>201722509</v>
      </c>
      <c r="B32" s="16" t="s">
        <v>41</v>
      </c>
      <c r="D32" s="6"/>
      <c r="E32" s="6" t="s">
        <v>37</v>
      </c>
      <c r="F32" s="6"/>
      <c r="G32" s="4">
        <v>2</v>
      </c>
      <c r="H32" s="6"/>
    </row>
    <row r="33" ht="15.15" spans="1:8">
      <c r="A33" s="4">
        <v>201722104</v>
      </c>
      <c r="B33" s="4" t="s">
        <v>42</v>
      </c>
      <c r="D33" s="6"/>
      <c r="E33" s="6" t="s">
        <v>37</v>
      </c>
      <c r="F33" s="6"/>
      <c r="G33" s="4">
        <v>2</v>
      </c>
      <c r="H33" s="6"/>
    </row>
    <row r="34" ht="15.15" spans="1:7">
      <c r="A34" s="4">
        <v>201522510</v>
      </c>
      <c r="B34" s="16" t="s">
        <v>43</v>
      </c>
      <c r="E34" s="6" t="s">
        <v>20</v>
      </c>
      <c r="G34" s="4">
        <v>2</v>
      </c>
    </row>
    <row r="35" ht="15.15" spans="1:7">
      <c r="A35" s="4">
        <v>201722511</v>
      </c>
      <c r="B35" s="16" t="s">
        <v>44</v>
      </c>
      <c r="E35" s="6" t="s">
        <v>20</v>
      </c>
      <c r="G35" s="4">
        <v>2</v>
      </c>
    </row>
    <row r="36" ht="15.15" spans="1:7">
      <c r="A36" s="4">
        <v>201722514</v>
      </c>
      <c r="B36" s="16" t="s">
        <v>45</v>
      </c>
      <c r="E36" s="6" t="s">
        <v>20</v>
      </c>
      <c r="G36" s="4">
        <v>2</v>
      </c>
    </row>
    <row r="37" ht="15.15" spans="1:7">
      <c r="A37" s="4">
        <v>201722515</v>
      </c>
      <c r="B37" s="16" t="s">
        <v>46</v>
      </c>
      <c r="E37" s="6" t="s">
        <v>20</v>
      </c>
      <c r="G37" s="4">
        <v>2</v>
      </c>
    </row>
    <row r="38" ht="15.15" spans="1:7">
      <c r="A38" s="4">
        <v>201722516</v>
      </c>
      <c r="B38" s="16" t="s">
        <v>47</v>
      </c>
      <c r="E38" s="6" t="s">
        <v>20</v>
      </c>
      <c r="G38" s="4">
        <v>2</v>
      </c>
    </row>
    <row r="39" ht="15.15" spans="1:7">
      <c r="A39" s="4">
        <v>201722108</v>
      </c>
      <c r="B39" s="16" t="s">
        <v>48</v>
      </c>
      <c r="E39" s="6" t="s">
        <v>20</v>
      </c>
      <c r="G39" s="4">
        <v>2</v>
      </c>
    </row>
    <row r="40" ht="15.15" spans="1:7">
      <c r="A40" s="12">
        <v>201752005</v>
      </c>
      <c r="B40" s="13" t="s">
        <v>49</v>
      </c>
      <c r="D40" s="6"/>
      <c r="E40" s="6" t="s">
        <v>9</v>
      </c>
      <c r="G40" s="4">
        <v>1</v>
      </c>
    </row>
    <row r="41" ht="15.15" spans="1:7">
      <c r="A41" s="4">
        <v>201752100</v>
      </c>
      <c r="B41" s="16" t="s">
        <v>50</v>
      </c>
      <c r="D41" s="6"/>
      <c r="E41" s="6" t="s">
        <v>9</v>
      </c>
      <c r="G41" s="4">
        <v>1</v>
      </c>
    </row>
    <row r="42" ht="15.15" spans="1:7">
      <c r="A42" s="4">
        <v>201752003</v>
      </c>
      <c r="B42" s="16" t="s">
        <v>51</v>
      </c>
      <c r="E42" s="6" t="s">
        <v>9</v>
      </c>
      <c r="G42" s="4">
        <v>1</v>
      </c>
    </row>
    <row r="43" ht="15.15" spans="1:7">
      <c r="A43" s="4">
        <v>201752001</v>
      </c>
      <c r="B43" s="16" t="s">
        <v>52</v>
      </c>
      <c r="E43" s="6" t="s">
        <v>9</v>
      </c>
      <c r="G43" s="4">
        <v>1</v>
      </c>
    </row>
    <row r="44" ht="15.15" spans="1:7">
      <c r="A44" s="4">
        <v>201752004</v>
      </c>
      <c r="B44" s="16" t="s">
        <v>53</v>
      </c>
      <c r="E44" s="6" t="s">
        <v>37</v>
      </c>
      <c r="G44" s="4">
        <v>2</v>
      </c>
    </row>
    <row r="45" ht="15.15" spans="1:7">
      <c r="A45" s="4">
        <v>201752101</v>
      </c>
      <c r="B45" s="16" t="s">
        <v>54</v>
      </c>
      <c r="E45" s="6" t="s">
        <v>37</v>
      </c>
      <c r="G45" s="4">
        <v>2</v>
      </c>
    </row>
    <row r="46" ht="15.15" spans="1:7">
      <c r="A46" s="4">
        <v>201752102</v>
      </c>
      <c r="B46" s="16" t="s">
        <v>55</v>
      </c>
      <c r="E46" s="6" t="s">
        <v>37</v>
      </c>
      <c r="G46" s="4">
        <v>2</v>
      </c>
    </row>
    <row r="47" ht="15.15" spans="1:7">
      <c r="A47" s="4">
        <v>201752058</v>
      </c>
      <c r="B47" s="16" t="s">
        <v>56</v>
      </c>
      <c r="E47" s="6" t="s">
        <v>9</v>
      </c>
      <c r="G47" s="4">
        <v>1</v>
      </c>
    </row>
    <row r="48" ht="15.15" spans="1:7">
      <c r="A48" s="4">
        <v>201750004</v>
      </c>
      <c r="B48" s="16" t="s">
        <v>57</v>
      </c>
      <c r="E48" s="6" t="s">
        <v>9</v>
      </c>
      <c r="G48" s="4">
        <v>4</v>
      </c>
    </row>
    <row r="49" ht="15.15" spans="1:7">
      <c r="A49" s="4">
        <v>201750003</v>
      </c>
      <c r="B49" s="16" t="s">
        <v>58</v>
      </c>
      <c r="E49" s="6" t="s">
        <v>9</v>
      </c>
      <c r="G49" s="4">
        <v>8</v>
      </c>
    </row>
  </sheetData>
  <dataValidations count="1">
    <dataValidation type="list" allowBlank="1" showInputMessage="1" showErrorMessage="1" sqref="D2:D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2022-09-26T06:40:00Z</dcterms:created>
  <dcterms:modified xsi:type="dcterms:W3CDTF">2024-07-15T07:43:06Z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17085977ECE7494E83081D55834315C1</vt:lpwstr>
  </property>
  <property fmtid="{D5CDD505-2E9C-101B-9397-08002B2CF9AE}" pid="3" name="KSOProductBuildVer">
    <vt:lpwstr>2052-12.1.0.17133</vt:lpwstr>
  </property>
</Properties>
</file>