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E:\0school\学院教学工作\OBE\测绘工程\2023\2022版培养方案导入OBE系统\"/>
    </mc:Choice>
  </mc:AlternateContent>
  <xr:revisionPtr revIDLastSave="0" documentId="13_ncr:1_{92622477-1F5C-4306-9E2E-E1E592A13B5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课程模板" sheetId="2" r:id="rId1"/>
  </sheets>
  <calcPr calcId="144525"/>
</workbook>
</file>

<file path=xl/sharedStrings.xml><?xml version="1.0" encoding="utf-8"?>
<sst xmlns="http://schemas.openxmlformats.org/spreadsheetml/2006/main" count="453" uniqueCount="288">
  <si>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</si>
  <si>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</si>
  <si>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</si>
  <si>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</si>
  <si>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</si>
  <si>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</si>
  <si>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</si>
  <si>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</si>
  <si>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MY1005T0C,6T0C,7T0C,8T0C</t>
  </si>
  <si>
    <r>
      <rPr>
        <sz val="9"/>
        <rFont val="宋体"/>
        <charset val="134"/>
      </rPr>
      <t>形势与政策</t>
    </r>
    <r>
      <rPr>
        <sz val="9"/>
        <rFont val="Times New Roman"/>
        <family val="1"/>
      </rPr>
      <t>(</t>
    </r>
    <r>
      <rPr>
        <sz val="9"/>
        <rFont val="宋体"/>
        <charset val="134"/>
      </rPr>
      <t>Ⅰ</t>
    </r>
    <r>
      <rPr>
        <sz val="9"/>
        <rFont val="Times New Roman"/>
        <family val="1"/>
      </rPr>
      <t>-</t>
    </r>
    <r>
      <rPr>
        <sz val="9"/>
        <rFont val="宋体"/>
        <charset val="134"/>
      </rPr>
      <t>Ⅳ</t>
    </r>
    <r>
      <rPr>
        <sz val="9"/>
        <rFont val="Times New Roman"/>
        <family val="1"/>
      </rPr>
      <t xml:space="preserve">) </t>
    </r>
  </si>
  <si>
    <t xml:space="preserve">Situation and Policy </t>
  </si>
  <si>
    <t>人文社会科学类通识教育课程</t>
  </si>
  <si>
    <r>
      <rPr>
        <sz val="9"/>
        <rFont val="宋体"/>
        <charset val="134"/>
      </rPr>
      <t>必修</t>
    </r>
  </si>
  <si>
    <t>RW1001T0C</t>
  </si>
  <si>
    <r>
      <t>军事理论</t>
    </r>
    <r>
      <rPr>
        <sz val="9"/>
        <rFont val="Times New Roman"/>
        <family val="1"/>
      </rPr>
      <t xml:space="preserve"> 
</t>
    </r>
  </si>
  <si>
    <t>Military Theory</t>
  </si>
  <si>
    <t>MY1004T0S</t>
  </si>
  <si>
    <r>
      <t>中国近现代史纲要</t>
    </r>
    <r>
      <rPr>
        <sz val="9"/>
        <rFont val="Times New Roman"/>
        <family val="1"/>
      </rPr>
      <t xml:space="preserve">    </t>
    </r>
  </si>
  <si>
    <t xml:space="preserve"> The  Outline of Chinese Modern History</t>
  </si>
  <si>
    <t>MY1003T0S</t>
  </si>
  <si>
    <r>
      <t>思想道德与法治</t>
    </r>
    <r>
      <rPr>
        <sz val="9"/>
        <rFont val="Times New Roman"/>
        <family val="1"/>
      </rPr>
      <t xml:space="preserve">
</t>
    </r>
  </si>
  <si>
    <t>Ideological Morals and Rule of Law</t>
  </si>
  <si>
    <t>MY1001T0S</t>
  </si>
  <si>
    <r>
      <t>马克思主义基本原理</t>
    </r>
    <r>
      <rPr>
        <sz val="9"/>
        <rFont val="Times New Roman"/>
        <family val="1"/>
      </rPr>
      <t xml:space="preserve">          </t>
    </r>
  </si>
  <si>
    <t>Basic Principle of Maxist</t>
  </si>
  <si>
    <t>MY1002T0S</t>
  </si>
  <si>
    <r>
      <t>毛泽东思想和中国特色社会主义理论体系概论</t>
    </r>
    <r>
      <rPr>
        <sz val="9"/>
        <rFont val="Times New Roman"/>
        <family val="1"/>
      </rPr>
      <t xml:space="preserve">   </t>
    </r>
  </si>
  <si>
    <t>Introduction to Mao Zedong Thought and Theoretical System of Socialism with Chinese Characteristics</t>
  </si>
  <si>
    <t>MY1021T0S</t>
  </si>
  <si>
    <r>
      <t>习近平新时代中国特色社会主义思想概论</t>
    </r>
    <r>
      <rPr>
        <sz val="9"/>
        <rFont val="Times New Roman"/>
        <family val="1"/>
      </rPr>
      <t xml:space="preserve"> </t>
    </r>
  </si>
  <si>
    <t>Introduction to Xi Jinping Thought on Socialism with Chinese Characteristics for a New Era</t>
  </si>
  <si>
    <t>MY1015T0C</t>
  </si>
  <si>
    <t xml:space="preserve">党史
</t>
  </si>
  <si>
    <t>History of the Communist Party of China</t>
  </si>
  <si>
    <t>选修</t>
  </si>
  <si>
    <t>MY1016T0C</t>
  </si>
  <si>
    <t xml:space="preserve">新中国史
</t>
  </si>
  <si>
    <t>History of the People‘s Republic of China</t>
  </si>
  <si>
    <t>MY1017T0C</t>
  </si>
  <si>
    <t xml:space="preserve">改革开放史
</t>
  </si>
  <si>
    <t>History of reform and opening up</t>
  </si>
  <si>
    <t>MY1018T0C</t>
  </si>
  <si>
    <t xml:space="preserve">社会主义发展史
</t>
  </si>
  <si>
    <t>History of socialist development</t>
  </si>
  <si>
    <t>WY1002T0S,3T0S,4T0S</t>
  </si>
  <si>
    <r>
      <t>大学英语</t>
    </r>
    <r>
      <rPr>
        <sz val="9"/>
        <rFont val="Times New Roman"/>
        <family val="1"/>
      </rPr>
      <t>A(</t>
    </r>
    <r>
      <rPr>
        <sz val="9"/>
        <rFont val="宋体"/>
        <charset val="134"/>
      </rPr>
      <t>Ⅱ</t>
    </r>
    <r>
      <rPr>
        <sz val="9"/>
        <rFont val="Times New Roman"/>
        <family val="1"/>
      </rPr>
      <t>-</t>
    </r>
    <r>
      <rPr>
        <sz val="9"/>
        <rFont val="宋体"/>
        <charset val="134"/>
      </rPr>
      <t>Ⅳ</t>
    </r>
    <r>
      <rPr>
        <sz val="9"/>
        <rFont val="Times New Roman"/>
        <family val="1"/>
      </rPr>
      <t xml:space="preserve">) 
</t>
    </r>
  </si>
  <si>
    <t>College English A</t>
  </si>
  <si>
    <t>WY1001T0S,2T0S,3T0S,4T0S</t>
  </si>
  <si>
    <r>
      <t>大学英语</t>
    </r>
    <r>
      <rPr>
        <sz val="9"/>
        <rFont val="Times New Roman"/>
        <family val="1"/>
      </rPr>
      <t>B(</t>
    </r>
    <r>
      <rPr>
        <sz val="9"/>
        <rFont val="宋体"/>
        <charset val="134"/>
      </rPr>
      <t>Ⅰ</t>
    </r>
    <r>
      <rPr>
        <sz val="9"/>
        <rFont val="Times New Roman"/>
        <family val="1"/>
      </rPr>
      <t>-</t>
    </r>
    <r>
      <rPr>
        <sz val="9"/>
        <rFont val="宋体"/>
        <charset val="134"/>
      </rPr>
      <t>Ⅳ</t>
    </r>
    <r>
      <rPr>
        <sz val="9"/>
        <rFont val="Times New Roman"/>
        <family val="1"/>
      </rPr>
      <t xml:space="preserve">)
</t>
    </r>
  </si>
  <si>
    <t>College English B</t>
  </si>
  <si>
    <t>JS1031X0S</t>
  </si>
  <si>
    <r>
      <t>高级语言程序设计</t>
    </r>
    <r>
      <rPr>
        <sz val="9"/>
        <rFont val="Times New Roman"/>
        <family val="1"/>
      </rPr>
      <t xml:space="preserve"> A
</t>
    </r>
  </si>
  <si>
    <t>High-level Language Programming A</t>
  </si>
  <si>
    <t>DS1213F7S</t>
  </si>
  <si>
    <t xml:space="preserve">数据库原理及应用
</t>
  </si>
  <si>
    <t xml:space="preserve">Principle and Application of Database </t>
  </si>
  <si>
    <t>TY0001T0C,2T0C,3T0C,4T0C</t>
  </si>
  <si>
    <r>
      <t>体育</t>
    </r>
    <r>
      <rPr>
        <sz val="9"/>
        <rFont val="Times New Roman"/>
        <family val="1"/>
      </rPr>
      <t>(</t>
    </r>
    <r>
      <rPr>
        <sz val="9"/>
        <rFont val="宋体"/>
        <charset val="134"/>
      </rPr>
      <t>Ⅰ</t>
    </r>
    <r>
      <rPr>
        <sz val="9"/>
        <rFont val="Times New Roman"/>
        <family val="1"/>
      </rPr>
      <t>-</t>
    </r>
    <r>
      <rPr>
        <sz val="9"/>
        <rFont val="宋体"/>
        <charset val="134"/>
      </rPr>
      <t>Ⅳ</t>
    </r>
    <r>
      <rPr>
        <sz val="9"/>
        <rFont val="Times New Roman"/>
        <family val="1"/>
      </rPr>
      <t xml:space="preserve">) 
</t>
    </r>
  </si>
  <si>
    <t>P.E</t>
  </si>
  <si>
    <t>JK1001T0C</t>
  </si>
  <si>
    <t xml:space="preserve">大学生心理健康
</t>
  </si>
  <si>
    <t>Psychological Health Course of College Students</t>
  </si>
  <si>
    <t>TW0001T0C</t>
  </si>
  <si>
    <t xml:space="preserve">劳动教育
</t>
  </si>
  <si>
    <t>Labor education</t>
  </si>
  <si>
    <t>ZJ1002T0C</t>
  </si>
  <si>
    <t xml:space="preserve">职业生涯发展与规划
</t>
  </si>
  <si>
    <t>Career development and planning</t>
  </si>
  <si>
    <t>ZJ1001T0C</t>
  </si>
  <si>
    <t xml:space="preserve">就业指导
</t>
  </si>
  <si>
    <t>Employment guidance</t>
  </si>
  <si>
    <t>GL1001T0C</t>
  </si>
  <si>
    <r>
      <t>创新与创业管理</t>
    </r>
    <r>
      <rPr>
        <sz val="9"/>
        <rFont val="Times New Roman"/>
        <family val="1"/>
      </rPr>
      <t xml:space="preserve">B
</t>
    </r>
  </si>
  <si>
    <t>Innovation and Entrepreneurship Management B</t>
  </si>
  <si>
    <t>LX1001X0S</t>
  </si>
  <si>
    <r>
      <t>高等数学</t>
    </r>
    <r>
      <rPr>
        <sz val="9"/>
        <rFont val="Times New Roman"/>
        <family val="1"/>
      </rPr>
      <t>A</t>
    </r>
    <r>
      <rPr>
        <sz val="9"/>
        <rFont val="宋体"/>
        <charset val="134"/>
      </rPr>
      <t xml:space="preserve">（Ⅰ）上
</t>
    </r>
  </si>
  <si>
    <t>Advanced  Mathematics A(I)I</t>
  </si>
  <si>
    <t>数学与自然科学类课程</t>
  </si>
  <si>
    <t>LX1002X0S</t>
  </si>
  <si>
    <r>
      <t>高等数学</t>
    </r>
    <r>
      <rPr>
        <sz val="9"/>
        <rFont val="Times New Roman"/>
        <family val="1"/>
      </rPr>
      <t>A</t>
    </r>
    <r>
      <rPr>
        <sz val="9"/>
        <rFont val="宋体"/>
        <charset val="134"/>
      </rPr>
      <t xml:space="preserve">（Ⅰ）下
</t>
    </r>
  </si>
  <si>
    <t>Advanced  Mathematics A(I)II</t>
  </si>
  <si>
    <t>LX1021K1S</t>
  </si>
  <si>
    <t xml:space="preserve">线性代数与解析几何
</t>
  </si>
  <si>
    <t>Linear Algebra and Analytic Geometry</t>
  </si>
  <si>
    <t>LX6031F4S</t>
  </si>
  <si>
    <t xml:space="preserve">概率论与数理统计
</t>
  </si>
  <si>
    <t>Probability Theory and Mathematical Statistics</t>
  </si>
  <si>
    <t>LX1041X0S</t>
  </si>
  <si>
    <t xml:space="preserve">大学物理（上）
</t>
  </si>
  <si>
    <t>University Physics （I）</t>
  </si>
  <si>
    <t>LX1042X0S</t>
  </si>
  <si>
    <r>
      <t>大学物理（下）</t>
    </r>
    <r>
      <rPr>
        <sz val="9"/>
        <rFont val="Times New Roman"/>
        <family val="1"/>
      </rPr>
      <t xml:space="preserve">
</t>
    </r>
  </si>
  <si>
    <t>University Physics （II）</t>
  </si>
  <si>
    <t>LX1047DSS</t>
  </si>
  <si>
    <t xml:space="preserve">物理实验（上）
</t>
  </si>
  <si>
    <t>Experimental Physics（I）</t>
  </si>
  <si>
    <t>LX1048F4S</t>
  </si>
  <si>
    <r>
      <t>物理实验（下）</t>
    </r>
    <r>
      <rPr>
        <sz val="9"/>
        <rFont val="Times New Roman"/>
        <family val="1"/>
      </rPr>
      <t xml:space="preserve">
</t>
    </r>
  </si>
  <si>
    <t>Experimental Physics（II）</t>
  </si>
  <si>
    <t>DG1001T0C</t>
  </si>
  <si>
    <t xml:space="preserve">工程管理与经济决策
</t>
  </si>
  <si>
    <t>Engineering management and economic decision</t>
  </si>
  <si>
    <t>工程基础类课程</t>
  </si>
  <si>
    <t>SR1002T0C</t>
  </si>
  <si>
    <t xml:space="preserve">工程与社会
</t>
  </si>
  <si>
    <t>Engineering and Society</t>
  </si>
  <si>
    <t>DS1214F7S</t>
  </si>
  <si>
    <t xml:space="preserve">工程制图及计算机绘图
</t>
  </si>
  <si>
    <t>Engineering Drawing and Computer Drawing</t>
  </si>
  <si>
    <t>JG0001T0C</t>
  </si>
  <si>
    <t xml:space="preserve">红色校史专题课
</t>
  </si>
  <si>
    <t>Special course on university history</t>
  </si>
  <si>
    <t>综合素质课程</t>
  </si>
  <si>
    <t>SR1001T0S</t>
  </si>
  <si>
    <t xml:space="preserve">中国文化概论
</t>
  </si>
  <si>
    <t>An Introduction to Chinese Culture</t>
  </si>
  <si>
    <t>DS1200F7C</t>
  </si>
  <si>
    <t xml:space="preserve">测绘学概论＊
</t>
  </si>
  <si>
    <t>Introduction to Surveying and Mapping</t>
  </si>
  <si>
    <t>专业基础类课程</t>
  </si>
  <si>
    <t>DS1201F7S</t>
  </si>
  <si>
    <t xml:space="preserve">数字地形测量学＊
</t>
  </si>
  <si>
    <t>Digital Topographic Surveying</t>
  </si>
  <si>
    <t>DS1202F7S</t>
  </si>
  <si>
    <t xml:space="preserve">地图制图学基础＊
</t>
  </si>
  <si>
    <t>Fundamentals of cartography</t>
  </si>
  <si>
    <t>DS1203F7S</t>
  </si>
  <si>
    <t xml:space="preserve">误差理论与测量平差基础＊
</t>
  </si>
  <si>
    <t>The Error Theory and The Basis of Measurement  Adjustment</t>
  </si>
  <si>
    <t>DS1204F7S</t>
  </si>
  <si>
    <t xml:space="preserve">摄影测量学＊
</t>
  </si>
  <si>
    <t>Photogrammetry</t>
  </si>
  <si>
    <t>DS1205F7S</t>
  </si>
  <si>
    <r>
      <t>遥感原理与应用</t>
    </r>
    <r>
      <rPr>
        <sz val="9"/>
        <rFont val="Times New Roman"/>
        <family val="1"/>
      </rPr>
      <t xml:space="preserve"> </t>
    </r>
    <r>
      <rPr>
        <sz val="9"/>
        <rFont val="宋体"/>
        <charset val="134"/>
      </rPr>
      <t>＊</t>
    </r>
    <r>
      <rPr>
        <sz val="9"/>
        <rFont val="Times New Roman"/>
        <family val="1"/>
      </rPr>
      <t xml:space="preserve">
</t>
    </r>
  </si>
  <si>
    <t>Principles and Applications of Remote Sensing</t>
  </si>
  <si>
    <t>DS1307E3S</t>
  </si>
  <si>
    <t xml:space="preserve">地理信息系统原理＊
</t>
  </si>
  <si>
    <t>Theory in Geographical Information System</t>
  </si>
  <si>
    <t>DS1206F7S</t>
  </si>
  <si>
    <r>
      <t>GNSS</t>
    </r>
    <r>
      <rPr>
        <sz val="9"/>
        <rFont val="宋体"/>
        <charset val="134"/>
      </rPr>
      <t xml:space="preserve">原理及其应用＊
</t>
    </r>
  </si>
  <si>
    <t>Principle and Applications of Global Navigation Satellite System</t>
  </si>
  <si>
    <t>DS1207F7S</t>
  </si>
  <si>
    <r>
      <t>大地测量学基础</t>
    </r>
    <r>
      <rPr>
        <sz val="9"/>
        <rFont val="Times New Roman"/>
        <family val="1"/>
      </rPr>
      <t xml:space="preserve"> </t>
    </r>
    <r>
      <rPr>
        <sz val="9"/>
        <rFont val="宋体"/>
        <charset val="134"/>
      </rPr>
      <t>＊</t>
    </r>
  </si>
  <si>
    <t>The Basis of Geodesy</t>
  </si>
  <si>
    <t>DS1208F7S</t>
  </si>
  <si>
    <t xml:space="preserve">遥感图像处理（双语）
</t>
  </si>
  <si>
    <t>Remote Sensing Image Processing</t>
  </si>
  <si>
    <t>DS1209F7C</t>
  </si>
  <si>
    <t>C# program design and practice</t>
  </si>
  <si>
    <t>DS1303E3S</t>
  </si>
  <si>
    <t xml:space="preserve">空间数据结构
</t>
  </si>
  <si>
    <t xml:space="preserve">Spatial  Data Structure     </t>
  </si>
  <si>
    <t>TX1002DSS</t>
  </si>
  <si>
    <r>
      <t>信号与系统</t>
    </r>
    <r>
      <rPr>
        <sz val="9"/>
        <rFont val="Times New Roman"/>
        <family val="1"/>
      </rPr>
      <t xml:space="preserve"> B
</t>
    </r>
  </si>
  <si>
    <t>Signals and System B</t>
  </si>
  <si>
    <t>DS1214F7C</t>
  </si>
  <si>
    <t xml:space="preserve">嵌入式系统开发
</t>
  </si>
  <si>
    <t>Embedded system development</t>
  </si>
  <si>
    <t>DS1215F7C</t>
  </si>
  <si>
    <t xml:space="preserve">室内定位技术
</t>
  </si>
  <si>
    <t>Indoor Positioning Technologies</t>
  </si>
  <si>
    <t>DS1216F7C</t>
  </si>
  <si>
    <t xml:space="preserve">无人机测绘
</t>
  </si>
  <si>
    <t>Unmanned Aerial Vehicle Surveying and Mapping</t>
  </si>
  <si>
    <t>DS1217F7C</t>
  </si>
  <si>
    <t xml:space="preserve">模式识别与计算机视觉
</t>
  </si>
  <si>
    <t>Pattern Recognition and Computer Vision</t>
  </si>
  <si>
    <t>DS1305E3C</t>
  </si>
  <si>
    <r>
      <t>空间信息智能处理</t>
    </r>
    <r>
      <rPr>
        <b/>
        <sz val="9"/>
        <color rgb="FFFF0000"/>
        <rFont val="Times New Roman"/>
        <family val="1"/>
      </rPr>
      <t>#</t>
    </r>
    <r>
      <rPr>
        <sz val="9"/>
        <rFont val="Times New Roman"/>
        <family val="1"/>
      </rPr>
      <t xml:space="preserve">
</t>
    </r>
  </si>
  <si>
    <t>Intelligent Processing of Spatial Information</t>
  </si>
  <si>
    <t>DS1218F7C</t>
  </si>
  <si>
    <r>
      <t>Python</t>
    </r>
    <r>
      <rPr>
        <sz val="9"/>
        <rFont val="宋体"/>
        <charset val="134"/>
      </rPr>
      <t xml:space="preserve">基础与空间数据分析
</t>
    </r>
  </si>
  <si>
    <t>Python Foundation and Spatial Data Analysis</t>
  </si>
  <si>
    <t>DS1330E3C</t>
  </si>
  <si>
    <t xml:space="preserve">组件式地理信息系统
</t>
  </si>
  <si>
    <t>Component GIS</t>
  </si>
  <si>
    <t>DS1219F7C</t>
  </si>
  <si>
    <r>
      <t>JAVA</t>
    </r>
    <r>
      <rPr>
        <sz val="9"/>
        <rFont val="宋体"/>
        <charset val="134"/>
      </rPr>
      <t xml:space="preserve">程序设计与实践
</t>
    </r>
  </si>
  <si>
    <t>Java Programming</t>
  </si>
  <si>
    <t>DS1220F7C</t>
  </si>
  <si>
    <t xml:space="preserve">空间数据库
</t>
  </si>
  <si>
    <t>Spatial Database</t>
  </si>
  <si>
    <t>DS1221F7C</t>
  </si>
  <si>
    <r>
      <t>GIS</t>
    </r>
    <r>
      <rPr>
        <sz val="9"/>
        <rFont val="宋体"/>
        <charset val="134"/>
      </rPr>
      <t>空间分析</t>
    </r>
    <r>
      <rPr>
        <sz val="9"/>
        <rFont val="Times New Roman"/>
        <family val="1"/>
      </rPr>
      <t xml:space="preserve">
</t>
    </r>
  </si>
  <si>
    <t>GIS Spatial analysis</t>
  </si>
  <si>
    <t>DS1210F7C</t>
  </si>
  <si>
    <t xml:space="preserve">测量数据处理及程序设计
</t>
  </si>
  <si>
    <t xml:space="preserve">Processing and Procedures Designed to Surveying Data </t>
  </si>
  <si>
    <t>专业类课程</t>
  </si>
  <si>
    <t>DS1211F7S</t>
  </si>
  <si>
    <t xml:space="preserve">工程测量学＊
</t>
  </si>
  <si>
    <t>Engineering Surveying</t>
  </si>
  <si>
    <t>DS1212F7S</t>
  </si>
  <si>
    <t xml:space="preserve">测绘法律法规与项目管理
</t>
  </si>
  <si>
    <t>Surveying and Mapping Laws and Regulations and Project Management</t>
  </si>
  <si>
    <t>DS1318E3C</t>
  </si>
  <si>
    <r>
      <t>三维城市建模（全英文）</t>
    </r>
    <r>
      <rPr>
        <sz val="9"/>
        <rFont val="Times New Roman"/>
        <family val="1"/>
      </rPr>
      <t xml:space="preserve">
</t>
    </r>
  </si>
  <si>
    <t>3D City Modelling</t>
  </si>
  <si>
    <t>DS1238F7S</t>
  </si>
  <si>
    <r>
      <t>微型计算机原理与接口技术</t>
    </r>
    <r>
      <rPr>
        <sz val="9"/>
        <rFont val="Times New Roman"/>
        <family val="1"/>
      </rPr>
      <t xml:space="preserve"> B
</t>
    </r>
  </si>
  <si>
    <t>Microcomputer Principle and Interface Technology B</t>
  </si>
  <si>
    <t>TX1043DSS</t>
  </si>
  <si>
    <r>
      <t>通信原理</t>
    </r>
    <r>
      <rPr>
        <sz val="9"/>
        <rFont val="Times New Roman"/>
        <family val="1"/>
      </rPr>
      <t xml:space="preserve"> C
</t>
    </r>
  </si>
  <si>
    <t>The Principle of  Communication C</t>
  </si>
  <si>
    <t>DS1222F7C</t>
  </si>
  <si>
    <t xml:space="preserve">位置服务（混合式）
</t>
  </si>
  <si>
    <t>Location-Based Services</t>
  </si>
  <si>
    <t>DS1223F7C</t>
  </si>
  <si>
    <t xml:space="preserve">导航电子地图
</t>
  </si>
  <si>
    <t>Navigation Electronic Map</t>
  </si>
  <si>
    <t>DS1224F7C</t>
  </si>
  <si>
    <t xml:space="preserve">激光雷达遥感原理及应用
</t>
  </si>
  <si>
    <t>Principle and Application of Laser Radar Remote Sensing</t>
  </si>
  <si>
    <t>DS1225F7C</t>
  </si>
  <si>
    <t xml:space="preserve">微波遥感原理
</t>
  </si>
  <si>
    <t xml:space="preserve">The Principle of Microwavers Remote Sensing </t>
  </si>
  <si>
    <t>DS1226F7C</t>
  </si>
  <si>
    <t xml:space="preserve">城市遥感
</t>
  </si>
  <si>
    <t>Urban Remote Sensing</t>
  </si>
  <si>
    <t>DS1227F7C</t>
  </si>
  <si>
    <t xml:space="preserve">地理信息服务
</t>
  </si>
  <si>
    <t>Geographic Informatica service</t>
  </si>
  <si>
    <t>DS1324E3C</t>
  </si>
  <si>
    <r>
      <t>GIS</t>
    </r>
    <r>
      <rPr>
        <sz val="9"/>
        <rFont val="宋体"/>
        <charset val="134"/>
      </rPr>
      <t xml:space="preserve">软件工程
</t>
    </r>
  </si>
  <si>
    <t>Software Engineering of GIS</t>
  </si>
  <si>
    <t>DS1228F7C</t>
  </si>
  <si>
    <t xml:space="preserve">信息与通信地理学（混合式）
</t>
  </si>
  <si>
    <t>Information and Communication Geography</t>
  </si>
  <si>
    <t>MY1009T0C</t>
  </si>
  <si>
    <r>
      <t>“</t>
    </r>
    <r>
      <rPr>
        <sz val="9"/>
        <rFont val="宋体"/>
        <charset val="134"/>
      </rPr>
      <t>思想道德与法治</t>
    </r>
    <r>
      <rPr>
        <sz val="9"/>
        <rFont val="Times New Roman"/>
        <family val="1"/>
      </rPr>
      <t>”</t>
    </r>
    <r>
      <rPr>
        <sz val="9"/>
        <rFont val="宋体"/>
        <charset val="134"/>
      </rPr>
      <t xml:space="preserve">实践
</t>
    </r>
  </si>
  <si>
    <t>Practice of Ideological Morals and Rule of Law</t>
  </si>
  <si>
    <t>通识教育实践</t>
  </si>
  <si>
    <t>MY1010T0C</t>
  </si>
  <si>
    <r>
      <t>“</t>
    </r>
    <r>
      <rPr>
        <sz val="9"/>
        <rFont val="宋体"/>
        <charset val="134"/>
      </rPr>
      <t>毛泽东思想和中国特色社会主义理论体系概论</t>
    </r>
    <r>
      <rPr>
        <sz val="9"/>
        <rFont val="Times New Roman"/>
        <family val="1"/>
      </rPr>
      <t>”</t>
    </r>
    <r>
      <rPr>
        <sz val="9"/>
        <rFont val="宋体"/>
        <charset val="134"/>
      </rPr>
      <t xml:space="preserve">实践
</t>
    </r>
  </si>
  <si>
    <t>Practice of "Mao Zedong Thought and Theoretical System of Socialism with Chinese Characteristics"</t>
  </si>
  <si>
    <t>MY1022T0C</t>
  </si>
  <si>
    <r>
      <t>“</t>
    </r>
    <r>
      <rPr>
        <sz val="9"/>
        <rFont val="宋体"/>
        <charset val="134"/>
      </rPr>
      <t>习近平新时代中国特色社会主义思想概论</t>
    </r>
    <r>
      <rPr>
        <sz val="9"/>
        <rFont val="Times New Roman"/>
        <family val="1"/>
      </rPr>
      <t>”</t>
    </r>
    <r>
      <rPr>
        <sz val="9"/>
        <rFont val="宋体"/>
        <charset val="134"/>
      </rPr>
      <t>实践</t>
    </r>
    <r>
      <rPr>
        <sz val="9"/>
        <rFont val="Times New Roman"/>
        <family val="1"/>
      </rPr>
      <t xml:space="preserve"> </t>
    </r>
  </si>
  <si>
    <t>Practice of "Introduction to Xi Jinping Thought on Socialism with Chinese Characteristics for a New Era"</t>
  </si>
  <si>
    <t>MY1011T0C,12T0C,13T0C,14T0C</t>
  </si>
  <si>
    <r>
      <t>形势与政策实践</t>
    </r>
    <r>
      <rPr>
        <sz val="9"/>
        <rFont val="Times New Roman"/>
        <family val="1"/>
      </rPr>
      <t>(</t>
    </r>
    <r>
      <rPr>
        <sz val="9"/>
        <rFont val="宋体"/>
        <charset val="134"/>
      </rPr>
      <t>Ⅰ</t>
    </r>
    <r>
      <rPr>
        <sz val="9"/>
        <rFont val="Times New Roman"/>
        <family val="1"/>
      </rPr>
      <t>-</t>
    </r>
    <r>
      <rPr>
        <sz val="9"/>
        <rFont val="宋体"/>
        <charset val="134"/>
      </rPr>
      <t>Ⅳ</t>
    </r>
    <r>
      <rPr>
        <sz val="9"/>
        <rFont val="Times New Roman"/>
        <family val="1"/>
      </rPr>
      <t xml:space="preserve">) 
</t>
    </r>
  </si>
  <si>
    <t>Practice of Situation and Policy</t>
  </si>
  <si>
    <t>RW1002T0C</t>
  </si>
  <si>
    <r>
      <t>军训</t>
    </r>
    <r>
      <rPr>
        <sz val="9"/>
        <rFont val="Times New Roman"/>
        <family val="1"/>
      </rPr>
      <t xml:space="preserve">
</t>
    </r>
  </si>
  <si>
    <t>Military Training</t>
  </si>
  <si>
    <t>JS1947X0C</t>
  </si>
  <si>
    <r>
      <t>程序设计</t>
    </r>
    <r>
      <rPr>
        <sz val="9"/>
        <rFont val="Times New Roman"/>
        <family val="1"/>
      </rPr>
      <t>(</t>
    </r>
    <r>
      <rPr>
        <sz val="9"/>
        <rFont val="宋体"/>
        <charset val="134"/>
      </rPr>
      <t>上机</t>
    </r>
    <r>
      <rPr>
        <sz val="9"/>
        <rFont val="Times New Roman"/>
        <family val="1"/>
      </rPr>
      <t xml:space="preserve">)
</t>
    </r>
  </si>
  <si>
    <t>Programming Design</t>
  </si>
  <si>
    <t>LX1034DSC</t>
  </si>
  <si>
    <r>
      <t>数学实验</t>
    </r>
    <r>
      <rPr>
        <sz val="9"/>
        <rFont val="Times New Roman"/>
        <family val="1"/>
      </rPr>
      <t xml:space="preserve">B
</t>
    </r>
  </si>
  <si>
    <t>Methematical Experiment B</t>
  </si>
  <si>
    <t>DS1229F7C</t>
  </si>
  <si>
    <t xml:space="preserve">数字测图课程设计
</t>
  </si>
  <si>
    <t>Curriculum Design in Digital Mapping</t>
  </si>
  <si>
    <t>专业课程实践</t>
  </si>
  <si>
    <t>DS1230F7C</t>
  </si>
  <si>
    <r>
      <t>摄影测量课程设计</t>
    </r>
    <r>
      <rPr>
        <sz val="9"/>
        <rFont val="Times New Roman"/>
        <family val="1"/>
      </rPr>
      <t xml:space="preserve">
</t>
    </r>
  </si>
  <si>
    <t xml:space="preserve">Curriculum Design in Photogrammetry </t>
  </si>
  <si>
    <t>DS1231F7C</t>
  </si>
  <si>
    <t xml:space="preserve">控制测量课程设计（劳动教育）
</t>
  </si>
  <si>
    <t>Curriculum Design in Control Surveying</t>
  </si>
  <si>
    <t>DS1232F7C</t>
  </si>
  <si>
    <r>
      <t>AI</t>
    </r>
    <r>
      <rPr>
        <sz val="9"/>
        <rFont val="宋体"/>
        <charset val="134"/>
      </rPr>
      <t>遥感课程设计</t>
    </r>
    <r>
      <rPr>
        <b/>
        <sz val="9"/>
        <rFont val="Times New Roman"/>
        <family val="1"/>
      </rPr>
      <t>#</t>
    </r>
    <r>
      <rPr>
        <sz val="9"/>
        <rFont val="宋体"/>
        <charset val="134"/>
      </rPr>
      <t xml:space="preserve">
</t>
    </r>
  </si>
  <si>
    <t>Curriculum Design in AI Remote Sensing</t>
  </si>
  <si>
    <t>DS1233F7C</t>
  </si>
  <si>
    <r>
      <t>卫星导航系统课程设计</t>
    </r>
    <r>
      <rPr>
        <sz val="9"/>
        <rFont val="Times New Roman"/>
        <family val="1"/>
      </rPr>
      <t xml:space="preserve">
</t>
    </r>
  </si>
  <si>
    <t>Curriculum Design in  Satellite Position System</t>
  </si>
  <si>
    <t>DS1234F7C</t>
  </si>
  <si>
    <r>
      <t>工程测量课程设计</t>
    </r>
    <r>
      <rPr>
        <sz val="9"/>
        <rFont val="Times New Roman"/>
        <family val="1"/>
      </rPr>
      <t xml:space="preserve">
</t>
    </r>
  </si>
  <si>
    <t>Curriculum Design inEngineering Surveying</t>
  </si>
  <si>
    <t>GC1003X0C</t>
  </si>
  <si>
    <r>
      <t>金工实习</t>
    </r>
    <r>
      <rPr>
        <sz val="9"/>
        <rFont val="Times New Roman"/>
        <family val="1"/>
      </rPr>
      <t xml:space="preserve">
</t>
    </r>
  </si>
  <si>
    <t>Metalworking Practice</t>
  </si>
  <si>
    <t>工程训练</t>
  </si>
  <si>
    <t>GC1001X0C</t>
  </si>
  <si>
    <r>
      <t>电装实习</t>
    </r>
    <r>
      <rPr>
        <sz val="9"/>
        <rFont val="Times New Roman"/>
        <family val="1"/>
      </rPr>
      <t xml:space="preserve">
</t>
    </r>
  </si>
  <si>
    <t>Electronic Practice</t>
  </si>
  <si>
    <t>DS1235F7C</t>
  </si>
  <si>
    <r>
      <t>认识实习</t>
    </r>
    <r>
      <rPr>
        <sz val="9"/>
        <rFont val="Times New Roman"/>
        <family val="1"/>
      </rPr>
      <t xml:space="preserve">
</t>
    </r>
  </si>
  <si>
    <t>Cognitive Practice</t>
  </si>
  <si>
    <t>校外实践</t>
  </si>
  <si>
    <t>DS1236F7C</t>
  </si>
  <si>
    <r>
      <t>生产实习</t>
    </r>
    <r>
      <rPr>
        <sz val="9"/>
        <rFont val="Times New Roman"/>
        <family val="1"/>
      </rPr>
      <t xml:space="preserve">
</t>
    </r>
  </si>
  <si>
    <t>Production Practice</t>
  </si>
  <si>
    <t>DS1237F7S</t>
  </si>
  <si>
    <r>
      <t>毕业设计（论文）</t>
    </r>
    <r>
      <rPr>
        <sz val="9"/>
        <rFont val="Times New Roman"/>
        <family val="1"/>
      </rPr>
      <t xml:space="preserve"> 
</t>
    </r>
  </si>
  <si>
    <t>Graduation Project (Thesis)</t>
  </si>
  <si>
    <t>毕业设计（论文）</t>
  </si>
  <si>
    <r>
      <t xml:space="preserve">C# </t>
    </r>
    <r>
      <rPr>
        <sz val="9"/>
        <rFont val="宋体"/>
        <charset val="134"/>
      </rPr>
      <t>程序设计与实践</t>
    </r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</si>
</sst>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7"/>
      <name val="Times New Roman"/>
      <family val="1"/>
    </font>
    <font>
      <sz val="9"/>
      <name val="Times New Roman"/>
      <family val="1"/>
    </font>
    <font>
      <sz val="11"/>
      <color rgb="FF000000"/>
      <name val="Calibri"/>
      <family val="2"/>
    </font>
    <font>
      <sz val="9"/>
      <name val="Times New Roman"/>
      <family val="1"/>
    </font>
    <font>
      <sz val="9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9"/>
      <name val="SimSun"/>
      <charset val="134"/>
    </font>
    <font>
      <sz val="12"/>
      <color rgb="FF000000"/>
      <name val="宋体"/>
      <charset val="134"/>
    </font>
    <font>
      <b/>
      <sz val="9"/>
      <color rgb="FFFF0000"/>
      <name val="Times New Roman"/>
      <family val="1"/>
    </font>
    <font>
      <b/>
      <sz val="9"/>
      <name val="Times New Roman"/>
      <family val="1"/>
    </font>
    <font>
      <sz val="9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 applyBorder="0"/>
    <xf numFmtId="0" fontId="12" fillId="0" borderId="0">
      <alignment vertical="center"/>
    </xf>
    <xf numFmtId="0" fontId="12" fillId="0" borderId="0">
      <alignment vertical="center"/>
    </xf>
  </cellStyleXfs>
  <cellXfs count="54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0" xfId="0" applyNumberFormat="1" applyFont="1" applyFill="1" applyAlignment="1" applyProtection="1"/>
    <xf numFmtId="0" fontId="6" fillId="0" borderId="3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0" fontId="7" fillId="0" borderId="2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8" fillId="2" borderId="0" xfId="0" applyNumberFormat="1" applyFont="1" applyFill="1" applyAlignment="1" applyProtection="1"/>
    <xf numFmtId="0" fontId="6" fillId="0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8" fillId="3" borderId="0" xfId="0" applyNumberFormat="1" applyFont="1" applyFill="1" applyAlignment="1" applyProtection="1"/>
    <xf numFmtId="0" fontId="7" fillId="0" borderId="3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 shrinkToFit="1"/>
    </xf>
    <xf numFmtId="0" fontId="7" fillId="0" borderId="3" xfId="1" applyFont="1" applyFill="1" applyBorder="1" applyAlignment="1">
      <alignment horizontal="left" vertical="center" wrapText="1"/>
    </xf>
    <xf numFmtId="0" fontId="6" fillId="0" borderId="3" xfId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left" vertical="center" wrapText="1"/>
    </xf>
    <xf numFmtId="0" fontId="10" fillId="4" borderId="0" xfId="0" applyNumberFormat="1" applyFont="1" applyFill="1" applyAlignment="1" applyProtection="1"/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10" fillId="5" borderId="0" xfId="0" applyNumberFormat="1" applyFont="1" applyFill="1" applyAlignment="1" applyProtection="1"/>
    <xf numFmtId="0" fontId="6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vertical="center" wrapText="1"/>
    </xf>
    <xf numFmtId="0" fontId="10" fillId="3" borderId="0" xfId="0" applyNumberFormat="1" applyFont="1" applyFill="1" applyAlignment="1" applyProtection="1"/>
    <xf numFmtId="0" fontId="6" fillId="0" borderId="3" xfId="0" applyFont="1" applyFill="1" applyBorder="1" applyAlignment="1">
      <alignment vertical="distributed" wrapText="1"/>
    </xf>
    <xf numFmtId="0" fontId="11" fillId="0" borderId="2" xfId="0" applyNumberFormat="1" applyFont="1" applyFill="1" applyBorder="1" applyAlignment="1">
      <alignment horizontal="left" vertical="center" wrapText="1"/>
    </xf>
    <xf numFmtId="0" fontId="10" fillId="6" borderId="0" xfId="0" applyNumberFormat="1" applyFont="1" applyFill="1" applyAlignment="1" applyProtection="1"/>
    <xf numFmtId="0" fontId="6" fillId="0" borderId="2" xfId="0" applyNumberFormat="1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6" fillId="0" borderId="2" xfId="2" applyFont="1" applyFill="1" applyBorder="1" applyAlignment="1">
      <alignment vertical="center" shrinkToFit="1"/>
    </xf>
    <xf numFmtId="0" fontId="7" fillId="0" borderId="2" xfId="2" applyFont="1" applyFill="1" applyBorder="1" applyAlignment="1">
      <alignment horizontal="left" vertical="center" wrapText="1"/>
    </xf>
    <xf numFmtId="0" fontId="6" fillId="0" borderId="2" xfId="2" applyFont="1" applyFill="1" applyBorder="1" applyAlignment="1">
      <alignment horizontal="center" vertical="center" shrinkToFit="1"/>
    </xf>
    <xf numFmtId="0" fontId="6" fillId="0" borderId="2" xfId="2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 shrinkToFit="1"/>
    </xf>
    <xf numFmtId="0" fontId="6" fillId="0" borderId="2" xfId="2" applyFont="1" applyFill="1" applyBorder="1" applyAlignment="1" applyProtection="1">
      <alignment vertical="center"/>
      <protection locked="0"/>
    </xf>
    <xf numFmtId="0" fontId="7" fillId="0" borderId="2" xfId="2" applyFont="1" applyFill="1" applyBorder="1" applyAlignment="1">
      <alignment horizontal="left" vertical="center" wrapText="1" shrinkToFit="1"/>
    </xf>
    <xf numFmtId="0" fontId="4" fillId="2" borderId="3" xfId="0" applyFont="1" applyFill="1" applyBorder="1" applyAlignment="1">
      <alignment vertical="center" wrapText="1"/>
    </xf>
  </cellXfs>
  <cellStyles count="3">
    <cellStyle name="常规" xfId="0" builtinId="0"/>
    <cellStyle name="常规_电子科学与技术专业课程设置20090325(2)(1)" xfId="2" xr:uid="{00000000-0005-0000-0000-000032000000}"/>
    <cellStyle name="常规_课程表" xfId="1" xr:uid="{00000000-0005-0000-0000-00002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0"/>
  <sheetViews>
    <sheetView tabSelected="1" topLeftCell="A43" workbookViewId="0">
      <selection activeCell="J60" sqref="J60"/>
    </sheetView>
  </sheetViews>
  <sheetFormatPr defaultColWidth="9" defaultRowHeight="15"/>
  <cols>
    <col min="1" max="1" width="13.5703125" customWidth="1"/>
    <col min="2" max="2" width="24.28515625" customWidth="1"/>
    <col min="3" max="3" width="45.7109375" customWidth="1"/>
    <col min="4" max="4" width="29.7109375" customWidth="1"/>
    <col min="5" max="5" width="31.85546875" customWidth="1"/>
    <col min="6" max="6" width="23.28515625" customWidth="1"/>
    <col min="7" max="7" width="13" customWidth="1"/>
    <col min="8" max="8" width="12.42578125" customWidth="1"/>
  </cols>
  <sheetData>
    <row r="1" spans="1:8" ht="27" customHeight="1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 t="s">
        <v>7</v>
      </c>
    </row>
    <row r="2" spans="1:8" ht="21">
      <c r="A2" s="4" t="s">
        <v>8</v>
      </c>
      <c r="B2" s="5" t="s">
        <v>9</v>
      </c>
      <c r="C2" s="6" t="s">
        <v>10</v>
      </c>
      <c r="D2" t="s">
        <v>11</v>
      </c>
      <c r="E2" s="7" t="s">
        <v>12</v>
      </c>
      <c r="G2" s="8">
        <v>0</v>
      </c>
    </row>
    <row r="3" spans="1:8" ht="24">
      <c r="A3" s="9" t="s">
        <v>13</v>
      </c>
      <c r="B3" s="10" t="s">
        <v>14</v>
      </c>
      <c r="C3" t="s">
        <v>15</v>
      </c>
      <c r="D3" t="s">
        <v>11</v>
      </c>
      <c r="E3" s="7" t="s">
        <v>12</v>
      </c>
      <c r="G3" s="8">
        <v>1</v>
      </c>
    </row>
    <row r="4" spans="1:8">
      <c r="A4" s="11" t="s">
        <v>16</v>
      </c>
      <c r="B4" s="10" t="s">
        <v>17</v>
      </c>
      <c r="C4" t="s">
        <v>18</v>
      </c>
      <c r="D4" t="s">
        <v>11</v>
      </c>
      <c r="E4" s="7" t="s">
        <v>12</v>
      </c>
      <c r="G4" s="8">
        <v>3</v>
      </c>
    </row>
    <row r="5" spans="1:8" ht="24">
      <c r="A5" s="11" t="s">
        <v>19</v>
      </c>
      <c r="B5" s="10" t="s">
        <v>20</v>
      </c>
      <c r="C5" t="s">
        <v>21</v>
      </c>
      <c r="D5" t="s">
        <v>11</v>
      </c>
      <c r="E5" s="7" t="s">
        <v>12</v>
      </c>
      <c r="G5" s="8">
        <v>2</v>
      </c>
    </row>
    <row r="6" spans="1:8">
      <c r="A6" s="11" t="s">
        <v>22</v>
      </c>
      <c r="B6" s="12" t="s">
        <v>23</v>
      </c>
      <c r="C6" t="s">
        <v>24</v>
      </c>
      <c r="D6" t="s">
        <v>11</v>
      </c>
      <c r="E6" s="7" t="s">
        <v>12</v>
      </c>
      <c r="G6" s="8">
        <v>3</v>
      </c>
    </row>
    <row r="7" spans="1:8" ht="33" customHeight="1">
      <c r="A7" s="11" t="s">
        <v>25</v>
      </c>
      <c r="B7" s="10" t="s">
        <v>26</v>
      </c>
      <c r="C7" t="s">
        <v>27</v>
      </c>
      <c r="D7" t="s">
        <v>11</v>
      </c>
      <c r="E7" s="7" t="s">
        <v>12</v>
      </c>
      <c r="G7" s="8">
        <v>2</v>
      </c>
    </row>
    <row r="8" spans="1:8" ht="22.5">
      <c r="A8" s="11" t="s">
        <v>28</v>
      </c>
      <c r="B8" s="13" t="s">
        <v>29</v>
      </c>
      <c r="C8" t="s">
        <v>30</v>
      </c>
      <c r="D8" t="s">
        <v>11</v>
      </c>
      <c r="E8" s="7" t="s">
        <v>12</v>
      </c>
      <c r="G8" s="14">
        <v>2</v>
      </c>
    </row>
    <row r="9" spans="1:8" ht="22.5">
      <c r="A9" s="15" t="s">
        <v>31</v>
      </c>
      <c r="B9" s="13" t="s">
        <v>32</v>
      </c>
      <c r="C9" t="s">
        <v>33</v>
      </c>
      <c r="D9" t="s">
        <v>11</v>
      </c>
      <c r="E9" s="16" t="s">
        <v>34</v>
      </c>
      <c r="G9" s="17">
        <v>1</v>
      </c>
    </row>
    <row r="10" spans="1:8" ht="22.5">
      <c r="A10" s="11" t="s">
        <v>35</v>
      </c>
      <c r="B10" s="13" t="s">
        <v>36</v>
      </c>
      <c r="C10" t="s">
        <v>37</v>
      </c>
      <c r="D10" t="s">
        <v>11</v>
      </c>
      <c r="E10" s="16" t="s">
        <v>34</v>
      </c>
      <c r="G10" s="17">
        <v>1</v>
      </c>
    </row>
    <row r="11" spans="1:8" ht="22.5">
      <c r="A11" s="11" t="s">
        <v>38</v>
      </c>
      <c r="B11" s="13" t="s">
        <v>39</v>
      </c>
      <c r="C11" t="s">
        <v>40</v>
      </c>
      <c r="D11" t="s">
        <v>11</v>
      </c>
      <c r="E11" s="16" t="s">
        <v>34</v>
      </c>
      <c r="G11" s="17">
        <v>1</v>
      </c>
    </row>
    <row r="12" spans="1:8" ht="22.5">
      <c r="A12" s="9" t="s">
        <v>41</v>
      </c>
      <c r="B12" s="13" t="s">
        <v>42</v>
      </c>
      <c r="C12" t="s">
        <v>43</v>
      </c>
      <c r="D12" t="s">
        <v>11</v>
      </c>
      <c r="E12" s="16" t="s">
        <v>34</v>
      </c>
      <c r="G12" s="17">
        <v>1</v>
      </c>
    </row>
    <row r="13" spans="1:8" ht="24">
      <c r="A13" s="18" t="s">
        <v>44</v>
      </c>
      <c r="B13" s="19" t="s">
        <v>45</v>
      </c>
      <c r="C13" t="s">
        <v>46</v>
      </c>
      <c r="D13" t="s">
        <v>11</v>
      </c>
      <c r="E13" s="20" t="s">
        <v>34</v>
      </c>
      <c r="G13" s="8">
        <v>9</v>
      </c>
    </row>
    <row r="14" spans="1:8" ht="24">
      <c r="A14" s="18" t="s">
        <v>47</v>
      </c>
      <c r="B14" s="10" t="s">
        <v>48</v>
      </c>
      <c r="C14" t="s">
        <v>49</v>
      </c>
      <c r="D14" t="s">
        <v>11</v>
      </c>
      <c r="E14" s="20" t="s">
        <v>34</v>
      </c>
      <c r="G14" s="8">
        <v>12</v>
      </c>
    </row>
    <row r="15" spans="1:8" ht="24">
      <c r="A15" s="7" t="s">
        <v>50</v>
      </c>
      <c r="B15" s="10" t="s">
        <v>51</v>
      </c>
      <c r="C15" t="s">
        <v>52</v>
      </c>
      <c r="D15" t="s">
        <v>11</v>
      </c>
      <c r="E15" s="7" t="s">
        <v>12</v>
      </c>
      <c r="G15" s="8">
        <v>3</v>
      </c>
    </row>
    <row r="16" spans="1:8" ht="22.5">
      <c r="A16" s="7" t="s">
        <v>53</v>
      </c>
      <c r="B16" s="10" t="s">
        <v>54</v>
      </c>
      <c r="C16" t="s">
        <v>55</v>
      </c>
      <c r="D16" t="s">
        <v>11</v>
      </c>
      <c r="E16" s="7" t="s">
        <v>12</v>
      </c>
      <c r="G16" s="8">
        <v>2.5</v>
      </c>
    </row>
    <row r="17" spans="1:7" ht="24">
      <c r="A17" s="18" t="s">
        <v>56</v>
      </c>
      <c r="B17" s="10" t="s">
        <v>57</v>
      </c>
      <c r="C17" t="s">
        <v>58</v>
      </c>
      <c r="D17" t="s">
        <v>11</v>
      </c>
      <c r="E17" s="7" t="s">
        <v>12</v>
      </c>
      <c r="G17" s="8">
        <v>4</v>
      </c>
    </row>
    <row r="18" spans="1:7" ht="22.5">
      <c r="A18" s="11" t="s">
        <v>59</v>
      </c>
      <c r="B18" s="12" t="s">
        <v>60</v>
      </c>
      <c r="C18" t="s">
        <v>61</v>
      </c>
      <c r="D18" t="s">
        <v>11</v>
      </c>
      <c r="E18" s="7" t="s">
        <v>12</v>
      </c>
      <c r="G18" s="8">
        <v>0.5</v>
      </c>
    </row>
    <row r="19" spans="1:7" ht="22.5">
      <c r="A19" s="11" t="s">
        <v>62</v>
      </c>
      <c r="B19" s="10" t="s">
        <v>63</v>
      </c>
      <c r="C19" t="s">
        <v>64</v>
      </c>
      <c r="D19" t="s">
        <v>11</v>
      </c>
      <c r="E19" s="7" t="s">
        <v>12</v>
      </c>
      <c r="G19" s="8">
        <v>0.5</v>
      </c>
    </row>
    <row r="20" spans="1:7" ht="22.5">
      <c r="A20" s="11" t="s">
        <v>65</v>
      </c>
      <c r="B20" s="10" t="s">
        <v>66</v>
      </c>
      <c r="C20" t="s">
        <v>67</v>
      </c>
      <c r="D20" t="s">
        <v>11</v>
      </c>
      <c r="E20" s="7" t="s">
        <v>12</v>
      </c>
      <c r="G20" s="8">
        <v>0.5</v>
      </c>
    </row>
    <row r="21" spans="1:7" ht="22.5">
      <c r="A21" s="11" t="s">
        <v>68</v>
      </c>
      <c r="B21" s="10" t="s">
        <v>69</v>
      </c>
      <c r="C21" t="s">
        <v>70</v>
      </c>
      <c r="D21" t="s">
        <v>11</v>
      </c>
      <c r="E21" s="7" t="s">
        <v>12</v>
      </c>
      <c r="G21" s="8">
        <v>0.5</v>
      </c>
    </row>
    <row r="22" spans="1:7" ht="24">
      <c r="A22" s="11" t="s">
        <v>71</v>
      </c>
      <c r="B22" s="10" t="s">
        <v>72</v>
      </c>
      <c r="C22" t="s">
        <v>73</v>
      </c>
      <c r="D22" t="s">
        <v>11</v>
      </c>
      <c r="E22" s="7" t="s">
        <v>12</v>
      </c>
      <c r="G22" s="8">
        <v>2</v>
      </c>
    </row>
    <row r="23" spans="1:7" ht="24">
      <c r="A23" s="7" t="s">
        <v>74</v>
      </c>
      <c r="B23" s="10" t="s">
        <v>75</v>
      </c>
      <c r="C23" t="s">
        <v>76</v>
      </c>
      <c r="D23" t="s">
        <v>77</v>
      </c>
      <c r="E23" s="7" t="s">
        <v>12</v>
      </c>
      <c r="G23" s="8">
        <v>6</v>
      </c>
    </row>
    <row r="24" spans="1:7" ht="24">
      <c r="A24" s="7" t="s">
        <v>78</v>
      </c>
      <c r="B24" s="10" t="s">
        <v>79</v>
      </c>
      <c r="C24" t="s">
        <v>80</v>
      </c>
      <c r="D24" t="s">
        <v>77</v>
      </c>
      <c r="E24" s="7" t="s">
        <v>12</v>
      </c>
      <c r="G24" s="8">
        <v>6</v>
      </c>
    </row>
    <row r="25" spans="1:7" ht="22.5">
      <c r="A25" s="7" t="s">
        <v>81</v>
      </c>
      <c r="B25" s="10" t="s">
        <v>82</v>
      </c>
      <c r="C25" t="s">
        <v>83</v>
      </c>
      <c r="D25" t="s">
        <v>77</v>
      </c>
      <c r="E25" s="7" t="s">
        <v>12</v>
      </c>
      <c r="G25" s="8">
        <v>3</v>
      </c>
    </row>
    <row r="26" spans="1:7" ht="22.5">
      <c r="A26" s="7" t="s">
        <v>84</v>
      </c>
      <c r="B26" s="10" t="s">
        <v>85</v>
      </c>
      <c r="C26" t="s">
        <v>86</v>
      </c>
      <c r="D26" t="s">
        <v>77</v>
      </c>
      <c r="E26" s="7" t="s">
        <v>12</v>
      </c>
      <c r="G26" s="8">
        <v>3</v>
      </c>
    </row>
    <row r="27" spans="1:7" ht="22.5">
      <c r="A27" s="7" t="s">
        <v>87</v>
      </c>
      <c r="B27" s="10" t="s">
        <v>88</v>
      </c>
      <c r="C27" t="s">
        <v>89</v>
      </c>
      <c r="D27" t="s">
        <v>77</v>
      </c>
      <c r="E27" s="7" t="s">
        <v>12</v>
      </c>
      <c r="G27" s="8">
        <v>4</v>
      </c>
    </row>
    <row r="28" spans="1:7" ht="24">
      <c r="A28" s="7" t="s">
        <v>90</v>
      </c>
      <c r="B28" s="10" t="s">
        <v>91</v>
      </c>
      <c r="C28" t="s">
        <v>92</v>
      </c>
      <c r="D28" t="s">
        <v>77</v>
      </c>
      <c r="E28" s="7" t="s">
        <v>12</v>
      </c>
      <c r="G28" s="8">
        <v>3</v>
      </c>
    </row>
    <row r="29" spans="1:7" ht="22.5">
      <c r="A29" s="7" t="s">
        <v>93</v>
      </c>
      <c r="B29" s="10" t="s">
        <v>94</v>
      </c>
      <c r="C29" t="s">
        <v>95</v>
      </c>
      <c r="D29" t="s">
        <v>77</v>
      </c>
      <c r="E29" s="7" t="s">
        <v>12</v>
      </c>
      <c r="G29" s="8">
        <v>1</v>
      </c>
    </row>
    <row r="30" spans="1:7" ht="24">
      <c r="A30" s="7" t="s">
        <v>96</v>
      </c>
      <c r="B30" s="10" t="s">
        <v>97</v>
      </c>
      <c r="C30" t="s">
        <v>98</v>
      </c>
      <c r="D30" t="s">
        <v>77</v>
      </c>
      <c r="E30" s="7" t="s">
        <v>12</v>
      </c>
      <c r="G30" s="8">
        <v>1</v>
      </c>
    </row>
    <row r="31" spans="1:7" ht="22.5">
      <c r="A31" s="7" t="s">
        <v>99</v>
      </c>
      <c r="B31" s="12" t="s">
        <v>100</v>
      </c>
      <c r="C31" t="s">
        <v>101</v>
      </c>
      <c r="D31" t="s">
        <v>102</v>
      </c>
      <c r="E31" s="7" t="s">
        <v>12</v>
      </c>
      <c r="G31" s="8">
        <v>1</v>
      </c>
    </row>
    <row r="32" spans="1:7" ht="22.5">
      <c r="A32" s="7" t="s">
        <v>103</v>
      </c>
      <c r="B32" s="12" t="s">
        <v>104</v>
      </c>
      <c r="C32" t="s">
        <v>105</v>
      </c>
      <c r="D32" t="s">
        <v>102</v>
      </c>
      <c r="E32" s="7" t="s">
        <v>12</v>
      </c>
      <c r="G32" s="8">
        <v>1</v>
      </c>
    </row>
    <row r="33" spans="1:7" ht="22.5">
      <c r="A33" s="7" t="s">
        <v>106</v>
      </c>
      <c r="B33" s="10" t="s">
        <v>107</v>
      </c>
      <c r="C33" t="s">
        <v>108</v>
      </c>
      <c r="D33" t="s">
        <v>102</v>
      </c>
      <c r="E33" s="7" t="s">
        <v>12</v>
      </c>
      <c r="G33" s="8">
        <v>2</v>
      </c>
    </row>
    <row r="34" spans="1:7" ht="22.5">
      <c r="A34" s="11" t="s">
        <v>109</v>
      </c>
      <c r="B34" s="13" t="s">
        <v>110</v>
      </c>
      <c r="C34" t="s">
        <v>111</v>
      </c>
      <c r="D34" t="s">
        <v>112</v>
      </c>
      <c r="E34" s="11" t="s">
        <v>12</v>
      </c>
      <c r="G34" s="14">
        <v>1</v>
      </c>
    </row>
    <row r="35" spans="1:7" ht="22.5">
      <c r="A35" s="7" t="s">
        <v>113</v>
      </c>
      <c r="B35" s="10" t="s">
        <v>114</v>
      </c>
      <c r="C35" t="s">
        <v>115</v>
      </c>
      <c r="D35" t="s">
        <v>112</v>
      </c>
      <c r="E35" s="7" t="s">
        <v>12</v>
      </c>
      <c r="G35" s="8">
        <v>1</v>
      </c>
    </row>
    <row r="36" spans="1:7" ht="22.5">
      <c r="A36" s="8" t="s">
        <v>116</v>
      </c>
      <c r="B36" s="21" t="s">
        <v>117</v>
      </c>
      <c r="C36" t="s">
        <v>118</v>
      </c>
      <c r="D36" t="s">
        <v>119</v>
      </c>
      <c r="E36" s="8" t="s">
        <v>12</v>
      </c>
      <c r="G36" s="8">
        <v>1</v>
      </c>
    </row>
    <row r="37" spans="1:7" ht="22.5">
      <c r="A37" s="8" t="s">
        <v>120</v>
      </c>
      <c r="B37" s="21" t="s">
        <v>121</v>
      </c>
      <c r="C37" t="s">
        <v>122</v>
      </c>
      <c r="D37" t="s">
        <v>119</v>
      </c>
      <c r="E37" s="8" t="s">
        <v>12</v>
      </c>
      <c r="G37" s="8">
        <v>3.5</v>
      </c>
    </row>
    <row r="38" spans="1:7" ht="22.5">
      <c r="A38" s="8" t="s">
        <v>123</v>
      </c>
      <c r="B38" s="21" t="s">
        <v>124</v>
      </c>
      <c r="C38" t="s">
        <v>125</v>
      </c>
      <c r="D38" t="s">
        <v>119</v>
      </c>
      <c r="E38" s="8" t="s">
        <v>12</v>
      </c>
      <c r="G38" s="8">
        <v>2</v>
      </c>
    </row>
    <row r="39" spans="1:7" ht="22.5">
      <c r="A39" s="8" t="s">
        <v>126</v>
      </c>
      <c r="B39" s="22" t="s">
        <v>127</v>
      </c>
      <c r="C39" t="s">
        <v>128</v>
      </c>
      <c r="D39" t="s">
        <v>119</v>
      </c>
      <c r="E39" s="8" t="s">
        <v>12</v>
      </c>
      <c r="G39" s="8">
        <v>4</v>
      </c>
    </row>
    <row r="40" spans="1:7" ht="22.5">
      <c r="A40" s="8" t="s">
        <v>129</v>
      </c>
      <c r="B40" s="23" t="s">
        <v>130</v>
      </c>
      <c r="C40" t="s">
        <v>131</v>
      </c>
      <c r="D40" t="s">
        <v>119</v>
      </c>
      <c r="E40" s="8" t="s">
        <v>12</v>
      </c>
      <c r="G40" s="8">
        <v>3.5</v>
      </c>
    </row>
    <row r="41" spans="1:7" ht="24">
      <c r="A41" s="8" t="s">
        <v>132</v>
      </c>
      <c r="B41" s="21" t="s">
        <v>133</v>
      </c>
      <c r="C41" t="s">
        <v>134</v>
      </c>
      <c r="D41" t="s">
        <v>119</v>
      </c>
      <c r="E41" s="8" t="s">
        <v>12</v>
      </c>
      <c r="G41" s="8">
        <v>3</v>
      </c>
    </row>
    <row r="42" spans="1:7" ht="22.5">
      <c r="A42" s="8" t="s">
        <v>135</v>
      </c>
      <c r="B42" s="24" t="s">
        <v>136</v>
      </c>
      <c r="C42" t="s">
        <v>137</v>
      </c>
      <c r="D42" t="s">
        <v>119</v>
      </c>
      <c r="E42" s="8" t="s">
        <v>12</v>
      </c>
      <c r="G42" s="25">
        <v>3</v>
      </c>
    </row>
    <row r="43" spans="1:7" ht="24">
      <c r="A43" s="8" t="s">
        <v>138</v>
      </c>
      <c r="B43" s="26" t="s">
        <v>139</v>
      </c>
      <c r="C43" t="s">
        <v>140</v>
      </c>
      <c r="D43" t="s">
        <v>119</v>
      </c>
      <c r="E43" s="8" t="s">
        <v>12</v>
      </c>
      <c r="G43" s="8">
        <v>3</v>
      </c>
    </row>
    <row r="44" spans="1:7">
      <c r="A44" s="8" t="s">
        <v>141</v>
      </c>
      <c r="B44" s="21" t="s">
        <v>142</v>
      </c>
      <c r="C44" t="s">
        <v>143</v>
      </c>
      <c r="D44" t="s">
        <v>119</v>
      </c>
      <c r="E44" s="8" t="s">
        <v>12</v>
      </c>
      <c r="G44" s="8">
        <v>3</v>
      </c>
    </row>
    <row r="45" spans="1:7" ht="22.5">
      <c r="A45" s="8" t="s">
        <v>144</v>
      </c>
      <c r="B45" s="23" t="s">
        <v>145</v>
      </c>
      <c r="C45" t="s">
        <v>146</v>
      </c>
      <c r="D45" t="s">
        <v>119</v>
      </c>
      <c r="E45" s="8" t="s">
        <v>12</v>
      </c>
      <c r="G45" s="8">
        <v>2</v>
      </c>
    </row>
    <row r="46" spans="1:7">
      <c r="A46" s="27" t="s">
        <v>147</v>
      </c>
      <c r="B46" s="53" t="s">
        <v>287</v>
      </c>
      <c r="C46" t="s">
        <v>148</v>
      </c>
      <c r="D46" t="s">
        <v>119</v>
      </c>
      <c r="E46" s="28" t="s">
        <v>12</v>
      </c>
      <c r="G46" s="27">
        <v>2</v>
      </c>
    </row>
    <row r="47" spans="1:7" ht="22.5">
      <c r="A47" s="8" t="s">
        <v>149</v>
      </c>
      <c r="B47" s="29" t="s">
        <v>150</v>
      </c>
      <c r="C47" t="s">
        <v>151</v>
      </c>
      <c r="D47" t="s">
        <v>119</v>
      </c>
      <c r="E47" s="30" t="s">
        <v>34</v>
      </c>
      <c r="G47" s="31">
        <v>2.5</v>
      </c>
    </row>
    <row r="48" spans="1:7" ht="24">
      <c r="A48" s="32" t="s">
        <v>152</v>
      </c>
      <c r="B48" s="29" t="s">
        <v>153</v>
      </c>
      <c r="C48" t="s">
        <v>154</v>
      </c>
      <c r="D48" t="s">
        <v>119</v>
      </c>
      <c r="E48" s="30" t="s">
        <v>34</v>
      </c>
      <c r="G48" s="31">
        <v>3</v>
      </c>
    </row>
    <row r="49" spans="1:7" ht="22.5">
      <c r="A49" s="8" t="s">
        <v>155</v>
      </c>
      <c r="B49" s="29" t="s">
        <v>156</v>
      </c>
      <c r="C49" t="s">
        <v>157</v>
      </c>
      <c r="D49" t="s">
        <v>119</v>
      </c>
      <c r="E49" s="30" t="s">
        <v>34</v>
      </c>
      <c r="G49" s="31">
        <v>2</v>
      </c>
    </row>
    <row r="50" spans="1:7" ht="22.5">
      <c r="A50" s="8" t="s">
        <v>158</v>
      </c>
      <c r="B50" s="33" t="s">
        <v>159</v>
      </c>
      <c r="C50" t="s">
        <v>160</v>
      </c>
      <c r="D50" t="s">
        <v>119</v>
      </c>
      <c r="E50" s="30" t="s">
        <v>34</v>
      </c>
      <c r="G50" s="31">
        <v>2</v>
      </c>
    </row>
    <row r="51" spans="1:7" ht="22.5">
      <c r="A51" s="8" t="s">
        <v>161</v>
      </c>
      <c r="B51" s="29" t="s">
        <v>162</v>
      </c>
      <c r="C51" t="s">
        <v>163</v>
      </c>
      <c r="D51" t="s">
        <v>119</v>
      </c>
      <c r="E51" s="34" t="s">
        <v>34</v>
      </c>
      <c r="G51" s="31">
        <v>2</v>
      </c>
    </row>
    <row r="52" spans="1:7" ht="22.5">
      <c r="A52" s="8" t="s">
        <v>164</v>
      </c>
      <c r="B52" s="33" t="s">
        <v>165</v>
      </c>
      <c r="C52" t="s">
        <v>166</v>
      </c>
      <c r="D52" t="s">
        <v>119</v>
      </c>
      <c r="E52" s="34" t="s">
        <v>34</v>
      </c>
      <c r="G52" s="31">
        <v>2</v>
      </c>
    </row>
    <row r="53" spans="1:7" ht="24">
      <c r="A53" s="8" t="s">
        <v>167</v>
      </c>
      <c r="B53" s="21" t="s">
        <v>168</v>
      </c>
      <c r="C53" t="s">
        <v>169</v>
      </c>
      <c r="D53" t="s">
        <v>119</v>
      </c>
      <c r="E53" s="34" t="s">
        <v>34</v>
      </c>
      <c r="G53" s="8">
        <v>3</v>
      </c>
    </row>
    <row r="54" spans="1:7" ht="24">
      <c r="A54" s="8" t="s">
        <v>170</v>
      </c>
      <c r="B54" s="35" t="s">
        <v>171</v>
      </c>
      <c r="C54" t="s">
        <v>172</v>
      </c>
      <c r="D54" t="s">
        <v>119</v>
      </c>
      <c r="E54" s="34" t="s">
        <v>34</v>
      </c>
      <c r="G54" s="31">
        <v>2</v>
      </c>
    </row>
    <row r="55" spans="1:7" ht="22.5">
      <c r="A55" s="8" t="s">
        <v>173</v>
      </c>
      <c r="B55" s="36" t="s">
        <v>174</v>
      </c>
      <c r="C55" t="s">
        <v>175</v>
      </c>
      <c r="D55" t="s">
        <v>119</v>
      </c>
      <c r="E55" s="37" t="s">
        <v>34</v>
      </c>
      <c r="G55" s="31">
        <v>2</v>
      </c>
    </row>
    <row r="56" spans="1:7" ht="24">
      <c r="A56" s="8" t="s">
        <v>176</v>
      </c>
      <c r="B56" s="35" t="s">
        <v>177</v>
      </c>
      <c r="C56" t="s">
        <v>178</v>
      </c>
      <c r="D56" t="s">
        <v>119</v>
      </c>
      <c r="E56" s="37" t="s">
        <v>34</v>
      </c>
      <c r="G56" s="31">
        <v>2</v>
      </c>
    </row>
    <row r="57" spans="1:7" ht="22.5">
      <c r="A57" s="8" t="s">
        <v>179</v>
      </c>
      <c r="B57" s="29" t="s">
        <v>180</v>
      </c>
      <c r="C57" t="s">
        <v>181</v>
      </c>
      <c r="D57" t="s">
        <v>119</v>
      </c>
      <c r="E57" s="37" t="s">
        <v>34</v>
      </c>
      <c r="G57" s="31">
        <v>2</v>
      </c>
    </row>
    <row r="58" spans="1:7" ht="24">
      <c r="A58" s="8" t="s">
        <v>182</v>
      </c>
      <c r="B58" s="38" t="s">
        <v>183</v>
      </c>
      <c r="C58" t="s">
        <v>184</v>
      </c>
      <c r="D58" t="s">
        <v>119</v>
      </c>
      <c r="E58" s="37" t="s">
        <v>34</v>
      </c>
      <c r="G58" s="31">
        <v>3</v>
      </c>
    </row>
    <row r="59" spans="1:7" ht="22.5">
      <c r="A59" s="8" t="s">
        <v>185</v>
      </c>
      <c r="B59" s="22" t="s">
        <v>186</v>
      </c>
      <c r="C59" t="s">
        <v>187</v>
      </c>
      <c r="D59" t="s">
        <v>188</v>
      </c>
      <c r="E59" s="8" t="s">
        <v>12</v>
      </c>
      <c r="G59" s="8">
        <v>2</v>
      </c>
    </row>
    <row r="60" spans="1:7" ht="22.5">
      <c r="A60" s="8" t="s">
        <v>189</v>
      </c>
      <c r="B60" s="22" t="s">
        <v>190</v>
      </c>
      <c r="C60" t="s">
        <v>191</v>
      </c>
      <c r="D60" t="s">
        <v>188</v>
      </c>
      <c r="E60" s="8" t="s">
        <v>12</v>
      </c>
      <c r="G60" s="8">
        <v>3</v>
      </c>
    </row>
    <row r="61" spans="1:7" ht="22.5">
      <c r="A61" s="8" t="s">
        <v>192</v>
      </c>
      <c r="B61" s="29" t="s">
        <v>193</v>
      </c>
      <c r="C61" t="s">
        <v>194</v>
      </c>
      <c r="D61" t="s">
        <v>188</v>
      </c>
      <c r="E61" s="31" t="s">
        <v>12</v>
      </c>
      <c r="G61" s="31">
        <v>1</v>
      </c>
    </row>
    <row r="62" spans="1:7" ht="24">
      <c r="A62" s="8" t="s">
        <v>195</v>
      </c>
      <c r="B62" s="22" t="s">
        <v>196</v>
      </c>
      <c r="C62" t="s">
        <v>197</v>
      </c>
      <c r="D62" t="s">
        <v>188</v>
      </c>
      <c r="E62" s="37" t="s">
        <v>34</v>
      </c>
      <c r="G62" s="8">
        <v>2</v>
      </c>
    </row>
    <row r="63" spans="1:7" ht="24">
      <c r="A63" s="14" t="s">
        <v>198</v>
      </c>
      <c r="B63" s="29" t="s">
        <v>199</v>
      </c>
      <c r="C63" t="s">
        <v>200</v>
      </c>
      <c r="D63" t="s">
        <v>188</v>
      </c>
      <c r="E63" s="37" t="s">
        <v>34</v>
      </c>
      <c r="G63" s="31">
        <v>3.5</v>
      </c>
    </row>
    <row r="64" spans="1:7" ht="24">
      <c r="A64" s="31" t="s">
        <v>201</v>
      </c>
      <c r="B64" s="29" t="s">
        <v>202</v>
      </c>
      <c r="C64" t="s">
        <v>203</v>
      </c>
      <c r="D64" t="s">
        <v>188</v>
      </c>
      <c r="E64" s="37" t="s">
        <v>34</v>
      </c>
      <c r="G64" s="31">
        <v>3</v>
      </c>
    </row>
    <row r="65" spans="1:7" ht="22.5">
      <c r="A65" s="8" t="s">
        <v>204</v>
      </c>
      <c r="B65" s="29" t="s">
        <v>205</v>
      </c>
      <c r="C65" t="s">
        <v>206</v>
      </c>
      <c r="D65" t="s">
        <v>188</v>
      </c>
      <c r="E65" s="37" t="s">
        <v>34</v>
      </c>
      <c r="G65" s="31">
        <v>2</v>
      </c>
    </row>
    <row r="66" spans="1:7" ht="22.5">
      <c r="A66" s="8" t="s">
        <v>207</v>
      </c>
      <c r="B66" s="39" t="s">
        <v>208</v>
      </c>
      <c r="C66" t="s">
        <v>209</v>
      </c>
      <c r="D66" t="s">
        <v>188</v>
      </c>
      <c r="E66" s="37" t="s">
        <v>34</v>
      </c>
      <c r="G66" s="31">
        <v>2</v>
      </c>
    </row>
    <row r="67" spans="1:7" ht="22.5">
      <c r="A67" s="8" t="s">
        <v>210</v>
      </c>
      <c r="B67" s="29" t="s">
        <v>211</v>
      </c>
      <c r="C67" t="s">
        <v>212</v>
      </c>
      <c r="D67" t="s">
        <v>188</v>
      </c>
      <c r="E67" s="34" t="s">
        <v>34</v>
      </c>
      <c r="G67" s="31">
        <v>2</v>
      </c>
    </row>
    <row r="68" spans="1:7" ht="22.5">
      <c r="A68" s="8" t="s">
        <v>213</v>
      </c>
      <c r="B68" s="29" t="s">
        <v>214</v>
      </c>
      <c r="C68" t="s">
        <v>215</v>
      </c>
      <c r="D68" t="s">
        <v>188</v>
      </c>
      <c r="E68" s="34" t="s">
        <v>34</v>
      </c>
      <c r="G68" s="31">
        <v>2</v>
      </c>
    </row>
    <row r="69" spans="1:7" ht="22.5">
      <c r="A69" s="8" t="s">
        <v>216</v>
      </c>
      <c r="B69" s="39" t="s">
        <v>217</v>
      </c>
      <c r="C69" t="s">
        <v>218</v>
      </c>
      <c r="D69" t="s">
        <v>188</v>
      </c>
      <c r="E69" s="34" t="s">
        <v>34</v>
      </c>
      <c r="G69" s="31">
        <v>2</v>
      </c>
    </row>
    <row r="70" spans="1:7" ht="22.5">
      <c r="A70" s="8" t="s">
        <v>219</v>
      </c>
      <c r="B70" s="36" t="s">
        <v>220</v>
      </c>
      <c r="C70" t="s">
        <v>221</v>
      </c>
      <c r="D70" t="s">
        <v>188</v>
      </c>
      <c r="E70" s="40" t="s">
        <v>34</v>
      </c>
      <c r="G70" s="31">
        <v>2</v>
      </c>
    </row>
    <row r="71" spans="1:7" ht="24">
      <c r="A71" s="8" t="s">
        <v>222</v>
      </c>
      <c r="B71" s="41" t="s">
        <v>223</v>
      </c>
      <c r="C71" t="s">
        <v>224</v>
      </c>
      <c r="D71" t="s">
        <v>188</v>
      </c>
      <c r="E71" s="40" t="s">
        <v>34</v>
      </c>
      <c r="G71" s="31">
        <v>2</v>
      </c>
    </row>
    <row r="72" spans="1:7" ht="22.5">
      <c r="A72" s="8" t="s">
        <v>225</v>
      </c>
      <c r="B72" s="36" t="s">
        <v>226</v>
      </c>
      <c r="C72" t="s">
        <v>227</v>
      </c>
      <c r="D72" t="s">
        <v>188</v>
      </c>
      <c r="E72" s="40" t="s">
        <v>34</v>
      </c>
      <c r="G72" s="31">
        <v>2</v>
      </c>
    </row>
    <row r="73" spans="1:7" ht="24">
      <c r="A73" s="14" t="s">
        <v>228</v>
      </c>
      <c r="B73" s="42" t="s">
        <v>229</v>
      </c>
      <c r="C73" t="s">
        <v>230</v>
      </c>
      <c r="D73" t="s">
        <v>231</v>
      </c>
      <c r="E73" s="8" t="s">
        <v>12</v>
      </c>
      <c r="G73" s="14">
        <v>1</v>
      </c>
    </row>
    <row r="74" spans="1:7" ht="36">
      <c r="A74" s="14" t="s">
        <v>232</v>
      </c>
      <c r="B74" s="42" t="s">
        <v>233</v>
      </c>
      <c r="C74" t="s">
        <v>234</v>
      </c>
      <c r="D74" t="s">
        <v>231</v>
      </c>
      <c r="E74" s="8" t="s">
        <v>12</v>
      </c>
      <c r="G74" s="14">
        <v>1</v>
      </c>
    </row>
    <row r="75" spans="1:7" ht="24">
      <c r="A75" s="14" t="s">
        <v>235</v>
      </c>
      <c r="B75" s="42" t="s">
        <v>236</v>
      </c>
      <c r="C75" t="s">
        <v>237</v>
      </c>
      <c r="D75" t="s">
        <v>231</v>
      </c>
      <c r="E75" s="8" t="s">
        <v>12</v>
      </c>
      <c r="G75" s="14">
        <v>1</v>
      </c>
    </row>
    <row r="76" spans="1:7" ht="24">
      <c r="A76" s="43" t="s">
        <v>238</v>
      </c>
      <c r="B76" s="44" t="s">
        <v>239</v>
      </c>
      <c r="C76" t="s">
        <v>240</v>
      </c>
      <c r="D76" t="s">
        <v>231</v>
      </c>
      <c r="E76" s="8" t="s">
        <v>12</v>
      </c>
      <c r="G76" s="14">
        <v>1</v>
      </c>
    </row>
    <row r="77" spans="1:7" ht="24">
      <c r="A77" s="14" t="s">
        <v>241</v>
      </c>
      <c r="B77" s="45" t="s">
        <v>242</v>
      </c>
      <c r="C77" t="s">
        <v>243</v>
      </c>
      <c r="D77" t="s">
        <v>231</v>
      </c>
      <c r="E77" s="8" t="s">
        <v>12</v>
      </c>
      <c r="G77" s="14">
        <v>1</v>
      </c>
    </row>
    <row r="78" spans="1:7" ht="24">
      <c r="A78" s="14" t="s">
        <v>244</v>
      </c>
      <c r="B78" s="45" t="s">
        <v>245</v>
      </c>
      <c r="C78" t="s">
        <v>246</v>
      </c>
      <c r="D78" t="s">
        <v>231</v>
      </c>
      <c r="E78" s="8" t="s">
        <v>12</v>
      </c>
      <c r="G78" s="14">
        <v>2</v>
      </c>
    </row>
    <row r="79" spans="1:7" ht="24">
      <c r="A79" s="46" t="s">
        <v>247</v>
      </c>
      <c r="B79" s="45" t="s">
        <v>248</v>
      </c>
      <c r="C79" t="s">
        <v>249</v>
      </c>
      <c r="D79" t="s">
        <v>231</v>
      </c>
      <c r="E79" s="8" t="s">
        <v>12</v>
      </c>
      <c r="G79" s="14">
        <v>1</v>
      </c>
    </row>
    <row r="80" spans="1:7" ht="22.5">
      <c r="A80" s="14" t="s">
        <v>250</v>
      </c>
      <c r="B80" s="45" t="s">
        <v>251</v>
      </c>
      <c r="C80" t="s">
        <v>252</v>
      </c>
      <c r="D80" t="s">
        <v>253</v>
      </c>
      <c r="E80" s="8" t="s">
        <v>12</v>
      </c>
      <c r="G80" s="14">
        <v>3</v>
      </c>
    </row>
    <row r="81" spans="1:7" ht="24">
      <c r="A81" s="14" t="s">
        <v>254</v>
      </c>
      <c r="B81" s="47" t="s">
        <v>255</v>
      </c>
      <c r="C81" t="s">
        <v>256</v>
      </c>
      <c r="D81" t="s">
        <v>253</v>
      </c>
      <c r="E81" s="8" t="s">
        <v>12</v>
      </c>
      <c r="G81" s="48">
        <v>2</v>
      </c>
    </row>
    <row r="82" spans="1:7" ht="33.75">
      <c r="A82" s="14" t="s">
        <v>257</v>
      </c>
      <c r="B82" s="47" t="s">
        <v>258</v>
      </c>
      <c r="C82" t="s">
        <v>259</v>
      </c>
      <c r="D82" t="s">
        <v>253</v>
      </c>
      <c r="E82" s="8" t="s">
        <v>12</v>
      </c>
      <c r="G82" s="48">
        <v>2</v>
      </c>
    </row>
    <row r="83" spans="1:7" ht="24">
      <c r="A83" s="14" t="s">
        <v>260</v>
      </c>
      <c r="B83" s="49" t="s">
        <v>261</v>
      </c>
      <c r="C83" t="s">
        <v>262</v>
      </c>
      <c r="D83" t="s">
        <v>253</v>
      </c>
      <c r="E83" s="8" t="s">
        <v>12</v>
      </c>
      <c r="G83" s="48">
        <v>1</v>
      </c>
    </row>
    <row r="84" spans="1:7" ht="24">
      <c r="A84" s="14" t="s">
        <v>263</v>
      </c>
      <c r="B84" s="47" t="s">
        <v>264</v>
      </c>
      <c r="C84" t="s">
        <v>265</v>
      </c>
      <c r="D84" t="s">
        <v>253</v>
      </c>
      <c r="E84" s="8" t="s">
        <v>12</v>
      </c>
      <c r="G84" s="48">
        <v>1</v>
      </c>
    </row>
    <row r="85" spans="1:7" ht="24">
      <c r="A85" s="14" t="s">
        <v>266</v>
      </c>
      <c r="B85" s="47" t="s">
        <v>267</v>
      </c>
      <c r="C85" t="s">
        <v>268</v>
      </c>
      <c r="D85" t="s">
        <v>253</v>
      </c>
      <c r="E85" s="8" t="s">
        <v>12</v>
      </c>
      <c r="G85" s="48">
        <v>1</v>
      </c>
    </row>
    <row r="86" spans="1:7" ht="24">
      <c r="A86" s="46" t="s">
        <v>269</v>
      </c>
      <c r="B86" s="50" t="s">
        <v>270</v>
      </c>
      <c r="C86" t="s">
        <v>271</v>
      </c>
      <c r="D86" t="s">
        <v>272</v>
      </c>
      <c r="E86" s="8" t="s">
        <v>12</v>
      </c>
      <c r="G86" s="48">
        <v>1</v>
      </c>
    </row>
    <row r="87" spans="1:7" ht="24">
      <c r="A87" s="51" t="s">
        <v>273</v>
      </c>
      <c r="B87" s="52" t="s">
        <v>274</v>
      </c>
      <c r="C87" t="s">
        <v>275</v>
      </c>
      <c r="D87" t="s">
        <v>272</v>
      </c>
      <c r="E87" s="8" t="s">
        <v>12</v>
      </c>
      <c r="G87" s="48">
        <v>1</v>
      </c>
    </row>
    <row r="88" spans="1:7" ht="24">
      <c r="A88" s="14" t="s">
        <v>276</v>
      </c>
      <c r="B88" s="52" t="s">
        <v>277</v>
      </c>
      <c r="C88" t="s">
        <v>278</v>
      </c>
      <c r="D88" t="s">
        <v>279</v>
      </c>
      <c r="E88" s="8" t="s">
        <v>12</v>
      </c>
      <c r="G88" s="48">
        <v>0.5</v>
      </c>
    </row>
    <row r="89" spans="1:7" ht="24">
      <c r="A89" s="14" t="s">
        <v>280</v>
      </c>
      <c r="B89" s="52" t="s">
        <v>281</v>
      </c>
      <c r="C89" t="s">
        <v>282</v>
      </c>
      <c r="D89" t="s">
        <v>279</v>
      </c>
      <c r="E89" s="8" t="s">
        <v>12</v>
      </c>
      <c r="G89" s="48">
        <v>1.5</v>
      </c>
    </row>
    <row r="90" spans="1:7" ht="24">
      <c r="A90" s="14" t="s">
        <v>283</v>
      </c>
      <c r="B90" s="45" t="s">
        <v>284</v>
      </c>
      <c r="C90" t="s">
        <v>285</v>
      </c>
      <c r="D90" t="s">
        <v>286</v>
      </c>
      <c r="E90" s="8" t="s">
        <v>12</v>
      </c>
      <c r="G90" s="48">
        <v>14</v>
      </c>
    </row>
  </sheetData>
  <phoneticPr fontId="15" type="noConversion"/>
  <dataValidations count="1">
    <dataValidation type="list" allowBlank="1" showInputMessage="1" showErrorMessage="1" sqref="D2:D1048576" xr:uid="{00000000-0002-0000-0000-000000000000}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miaolz</cp:lastModifiedBy>
  <dcterms:created xsi:type="dcterms:W3CDTF">2022-09-26T06:40:00Z</dcterms:created>
  <dcterms:modified xsi:type="dcterms:W3CDTF">2023-08-08T12:59:06Z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17085977ECE7494E83081D55834315C1</vt:lpwstr>
  </property>
  <property fmtid="{D5CDD505-2E9C-101B-9397-08002B2CF9AE}" pid="3" name="KSOProductBuildVer">
    <vt:lpwstr>2052-11.1.0.14309</vt:lpwstr>
  </property>
</Properties>
</file>