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<sst xmlns="http://schemas.openxmlformats.org/spreadsheetml/2006/main" count="240" uniqueCount="127">
  <si>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</si>
  <si>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</si>
  <si>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</si>
  <si>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</si>
  <si>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</si>
  <si>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</si>
  <si>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</si>
  <si>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</si>
  <si>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</si>
  <si>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</si>
  <si>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</si>
  <si>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</si>
  <si>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</si>
  <si>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</si>
  <si>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</si>
  <si>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</si>
  <si>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</si>
  <si>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</si>
  <si>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</si>
  <si>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</si>
  <si>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</si>
  <si>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</si>
  <si>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</si>
  <si>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</si>
  <si>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</si>
  <si>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</si>
  <si>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</si>
  <si>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</si>
  <si>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大学英语Ⅲ</t>
  </si>
  <si>
    <t>限选</t>
  </si>
  <si>
    <t>大学英语Ⅳ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</si>
  <si>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</si>
  <si>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</si>
  <si>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</si>
  <si>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</si>
  <si>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</si>
  <si>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</si>
  <si>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</si>
  <si>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</si>
  <si>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</si>
  <si>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</si>
  <si>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</si>
  <si>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</si>
  <si>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艺术体验和实践类课程</t>
  </si>
  <si>
    <t>人文素养类I</t>
  </si>
  <si>
    <t>选修</t>
  </si>
  <si>
    <t>人文素养类II</t>
  </si>
  <si>
    <t>科技素养类I</t>
  </si>
  <si>
    <t>科技素养类II</t>
  </si>
  <si>
    <t>高级综合英语I</t>
  </si>
  <si>
    <t>高级综合英语II</t>
  </si>
  <si>
    <t>高等数学C(Ⅰ)</t>
  </si>
  <si>
    <t>美术Ⅰ</t>
  </si>
  <si>
    <t>规划设计基础Ⅰ</t>
  </si>
  <si>
    <t>国土空间规划概论</t>
  </si>
  <si>
    <t>美术Ⅱ</t>
  </si>
  <si>
    <t>规划设计基础Ⅱ</t>
  </si>
  <si>
    <t>建筑制图</t>
  </si>
  <si>
    <t>建筑学概论</t>
  </si>
  <si>
    <t>美术Ⅲ</t>
  </si>
  <si>
    <t>建筑设计Ⅰ</t>
  </si>
  <si>
    <t>美术Ⅳ</t>
  </si>
  <si>
    <t>建筑设计Ⅱ</t>
  </si>
  <si>
    <t>国土空间规划原理</t>
  </si>
  <si>
    <t>城乡道路与交通规划</t>
  </si>
  <si>
    <t>地理信息系统应用</t>
  </si>
  <si>
    <t>乡村规划设计</t>
  </si>
  <si>
    <t>城市建设史与规划史</t>
  </si>
  <si>
    <t>城乡基础设施规划</t>
  </si>
  <si>
    <t>城市修建性详细规划</t>
  </si>
  <si>
    <t>城乡生态与环境规划</t>
  </si>
  <si>
    <t>城市控制性详细规划</t>
  </si>
  <si>
    <t>城乡规划管理与法规</t>
  </si>
  <si>
    <t>国土空间总体规划设计</t>
  </si>
  <si>
    <t>计算机辅助设计Ⅰ</t>
  </si>
  <si>
    <t>建筑构造</t>
  </si>
  <si>
    <t>土地资源学</t>
  </si>
  <si>
    <t>计算机辅助设计Ⅱ</t>
  </si>
  <si>
    <t>中外建筑史</t>
  </si>
  <si>
    <t>城市地理学</t>
  </si>
  <si>
    <t>城市设计理论</t>
  </si>
  <si>
    <t>场地设计</t>
  </si>
  <si>
    <t>城乡社会综合调查研究</t>
  </si>
  <si>
    <t>城市社会学</t>
  </si>
  <si>
    <t>城市绿地系统规划</t>
  </si>
  <si>
    <t>城乡历史文化保护与城市更新</t>
  </si>
  <si>
    <t>城市经济学</t>
  </si>
  <si>
    <t>人居环境工程技术</t>
  </si>
  <si>
    <t>空间信息技术与前沿</t>
  </si>
  <si>
    <t>城市减灾防灾</t>
  </si>
  <si>
    <t>城乡大数据理论与方法</t>
  </si>
  <si>
    <t>设计创新思维</t>
  </si>
  <si>
    <t>当代建筑及发展</t>
  </si>
  <si>
    <t>BIM建模基础</t>
  </si>
  <si>
    <t>智慧城市（院级公选课）</t>
  </si>
  <si>
    <t>景观设计原理</t>
  </si>
  <si>
    <t>环境心理学</t>
  </si>
  <si>
    <t>工程地质</t>
  </si>
  <si>
    <t>工程测量</t>
  </si>
  <si>
    <t>房地产开发与经营</t>
  </si>
  <si>
    <t>专业英语</t>
  </si>
  <si>
    <t>环境保护与可持续发展</t>
  </si>
  <si>
    <t>区域规划</t>
  </si>
  <si>
    <t>城乡规划学科前沿</t>
  </si>
  <si>
    <t>城乡规划文献阅读与评析</t>
  </si>
  <si>
    <t>军事技能</t>
  </si>
  <si>
    <t>工程训练C</t>
  </si>
  <si>
    <t>规划基础专题实训Ⅰ</t>
  </si>
  <si>
    <t>规划基础专题实训Ⅱ</t>
  </si>
  <si>
    <t>建筑设计专题实训</t>
  </si>
  <si>
    <t>色彩写生实习</t>
  </si>
  <si>
    <t>GIS综合实训</t>
  </si>
  <si>
    <t>城乡道路与交通规划实习</t>
  </si>
  <si>
    <t>城乡体验实习</t>
  </si>
  <si>
    <t>规划专题实训Ⅰ</t>
  </si>
  <si>
    <t>生态环境实习</t>
  </si>
  <si>
    <t>规划专题实训Ⅱ</t>
  </si>
  <si>
    <t>规划业务实践</t>
  </si>
  <si>
    <t>设计院实习</t>
  </si>
  <si>
    <t>毕业设计</t>
  </si>
  <si>
    <t>城乡社会综合调查</t>
  </si>
  <si>
    <t>快题设计与表现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</si>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</sst>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topLeftCell="A99" workbookViewId="0">
      <selection activeCell="E124" sqref="E124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9.85714285714286" customWidth="1"/>
    <col min="4" max="4" width="18.4285714285714" customWidth="1"/>
    <col min="5" max="5" width="30.7142857142857" customWidth="1"/>
    <col min="6" max="6" width="21.5714285714286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E2" s="4" t="s">
        <v>9</v>
      </c>
      <c r="G2">
        <v>3</v>
      </c>
    </row>
    <row r="3" spans="1:7">
      <c r="A3">
        <v>28100203</v>
      </c>
      <c r="B3" t="s">
        <v>10</v>
      </c>
      <c r="E3" s="4" t="s">
        <v>9</v>
      </c>
      <c r="G3">
        <v>3</v>
      </c>
    </row>
    <row r="4" spans="1:7">
      <c r="A4">
        <v>28100303</v>
      </c>
      <c r="B4" t="s">
        <v>11</v>
      </c>
      <c r="E4" s="4" t="s">
        <v>9</v>
      </c>
      <c r="G4">
        <v>3</v>
      </c>
    </row>
    <row r="5" spans="1:7">
      <c r="A5">
        <v>28100403</v>
      </c>
      <c r="B5" t="s">
        <v>12</v>
      </c>
      <c r="E5" s="4" t="s">
        <v>9</v>
      </c>
      <c r="G5">
        <v>3</v>
      </c>
    </row>
    <row r="6" spans="1:7">
      <c r="A6">
        <v>28100603</v>
      </c>
      <c r="B6" t="s">
        <v>13</v>
      </c>
      <c r="E6" s="4" t="s">
        <v>9</v>
      </c>
      <c r="G6">
        <v>3</v>
      </c>
    </row>
    <row r="7" spans="1:7">
      <c r="A7">
        <v>28100502</v>
      </c>
      <c r="B7" t="s">
        <v>14</v>
      </c>
      <c r="E7" s="4" t="s">
        <v>9</v>
      </c>
      <c r="G7">
        <v>2</v>
      </c>
    </row>
    <row r="8" spans="1:7">
      <c r="A8">
        <v>27100104</v>
      </c>
      <c r="B8" t="s">
        <v>15</v>
      </c>
      <c r="E8" s="4" t="s">
        <v>9</v>
      </c>
      <c r="G8">
        <v>4</v>
      </c>
    </row>
    <row r="9" spans="1:7">
      <c r="A9">
        <v>27100204</v>
      </c>
      <c r="B9" t="s">
        <v>16</v>
      </c>
      <c r="E9" s="4" t="s">
        <v>9</v>
      </c>
      <c r="G9">
        <v>4</v>
      </c>
    </row>
    <row r="10" spans="1:7">
      <c r="A10">
        <v>34100102</v>
      </c>
      <c r="B10" t="s">
        <v>17</v>
      </c>
      <c r="E10" s="4" t="s">
        <v>9</v>
      </c>
      <c r="G10">
        <v>2</v>
      </c>
    </row>
    <row r="11" spans="1:7">
      <c r="A11">
        <v>36100101</v>
      </c>
      <c r="B11" t="s">
        <v>18</v>
      </c>
      <c r="E11" s="4" t="s">
        <v>9</v>
      </c>
      <c r="G11">
        <v>1</v>
      </c>
    </row>
    <row r="12" spans="1:7">
      <c r="A12">
        <v>36100201</v>
      </c>
      <c r="B12" t="s">
        <v>19</v>
      </c>
      <c r="E12" s="4" t="s">
        <v>9</v>
      </c>
      <c r="G12">
        <v>1</v>
      </c>
    </row>
    <row r="13" spans="1:7">
      <c r="A13">
        <v>36100301</v>
      </c>
      <c r="B13" t="s">
        <v>20</v>
      </c>
      <c r="E13" s="4" t="s">
        <v>9</v>
      </c>
      <c r="G13">
        <v>1</v>
      </c>
    </row>
    <row r="14" spans="1:7">
      <c r="A14">
        <v>36100401</v>
      </c>
      <c r="B14" t="s">
        <v>21</v>
      </c>
      <c r="E14" s="4" t="s">
        <v>9</v>
      </c>
      <c r="G14">
        <v>1</v>
      </c>
    </row>
    <row r="15" spans="1:7">
      <c r="A15">
        <v>13100402</v>
      </c>
      <c r="B15" t="s">
        <v>22</v>
      </c>
      <c r="E15" s="4" t="s">
        <v>9</v>
      </c>
      <c r="G15">
        <v>2</v>
      </c>
    </row>
    <row r="16" spans="1:7">
      <c r="A16">
        <v>8100202</v>
      </c>
      <c r="B16" t="s">
        <v>23</v>
      </c>
      <c r="E16" s="4" t="s">
        <v>9</v>
      </c>
      <c r="G16">
        <v>2</v>
      </c>
    </row>
    <row r="17" spans="1:7">
      <c r="A17">
        <v>52100102</v>
      </c>
      <c r="B17" t="s">
        <v>24</v>
      </c>
      <c r="E17" s="4" t="s">
        <v>9</v>
      </c>
      <c r="G17">
        <v>2</v>
      </c>
    </row>
    <row r="18" spans="1:7">
      <c r="A18">
        <v>8101502</v>
      </c>
      <c r="B18" t="s">
        <v>25</v>
      </c>
      <c r="E18" s="4" t="s">
        <v>9</v>
      </c>
      <c r="G18">
        <v>2</v>
      </c>
    </row>
    <row r="19" spans="1:7">
      <c r="A19">
        <v>13100302</v>
      </c>
      <c r="B19" t="s">
        <v>26</v>
      </c>
      <c r="E19" s="4" t="s">
        <v>9</v>
      </c>
      <c r="G19">
        <v>2</v>
      </c>
    </row>
    <row r="20" spans="1:7">
      <c r="A20">
        <v>18100101</v>
      </c>
      <c r="B20" t="s">
        <v>27</v>
      </c>
      <c r="E20" s="4" t="s">
        <v>9</v>
      </c>
      <c r="G20">
        <v>1</v>
      </c>
    </row>
    <row r="21" spans="1:7">
      <c r="A21">
        <v>27100702</v>
      </c>
      <c r="B21" t="s">
        <v>28</v>
      </c>
      <c r="E21" s="4" t="s">
        <v>29</v>
      </c>
      <c r="G21">
        <v>2</v>
      </c>
    </row>
    <row r="22" spans="1:7">
      <c r="A22">
        <v>27100802</v>
      </c>
      <c r="B22" t="s">
        <v>30</v>
      </c>
      <c r="E22" s="4" t="s">
        <v>29</v>
      </c>
      <c r="G22">
        <v>2</v>
      </c>
    </row>
    <row r="23" spans="1:7">
      <c r="A23">
        <v>8101102</v>
      </c>
      <c r="B23" t="s">
        <v>31</v>
      </c>
      <c r="E23" s="4" t="s">
        <v>29</v>
      </c>
      <c r="G23">
        <v>2</v>
      </c>
    </row>
    <row r="24" spans="1:7">
      <c r="A24">
        <v>8101202</v>
      </c>
      <c r="B24" t="s">
        <v>32</v>
      </c>
      <c r="E24" s="4" t="s">
        <v>29</v>
      </c>
      <c r="G24">
        <v>2</v>
      </c>
    </row>
    <row r="25" spans="1:7">
      <c r="A25">
        <v>8101302</v>
      </c>
      <c r="B25" t="s">
        <v>33</v>
      </c>
      <c r="E25" s="4" t="s">
        <v>29</v>
      </c>
      <c r="G25">
        <v>2</v>
      </c>
    </row>
    <row r="26" spans="1:7">
      <c r="A26">
        <v>8101402</v>
      </c>
      <c r="B26" t="s">
        <v>34</v>
      </c>
      <c r="E26" s="4" t="s">
        <v>29</v>
      </c>
      <c r="G26">
        <v>2</v>
      </c>
    </row>
    <row r="27" spans="1:7">
      <c r="A27">
        <v>8100302</v>
      </c>
      <c r="B27" t="s">
        <v>35</v>
      </c>
      <c r="E27" s="4" t="s">
        <v>29</v>
      </c>
      <c r="G27">
        <v>2</v>
      </c>
    </row>
    <row r="28" spans="1:7">
      <c r="A28">
        <v>8100402</v>
      </c>
      <c r="B28" t="s">
        <v>36</v>
      </c>
      <c r="E28" s="4" t="s">
        <v>29</v>
      </c>
      <c r="G28">
        <v>2</v>
      </c>
    </row>
    <row r="29" spans="1:7">
      <c r="A29">
        <v>8100502</v>
      </c>
      <c r="B29" t="s">
        <v>37</v>
      </c>
      <c r="E29" s="4" t="s">
        <v>29</v>
      </c>
      <c r="G29">
        <v>2</v>
      </c>
    </row>
    <row r="30" spans="1:7">
      <c r="A30">
        <v>8100602</v>
      </c>
      <c r="B30" t="s">
        <v>38</v>
      </c>
      <c r="E30" s="4" t="s">
        <v>29</v>
      </c>
      <c r="G30">
        <v>2</v>
      </c>
    </row>
    <row r="31" spans="1:7">
      <c r="A31">
        <v>8100702</v>
      </c>
      <c r="B31" t="s">
        <v>39</v>
      </c>
      <c r="E31" s="4" t="s">
        <v>29</v>
      </c>
      <c r="G31">
        <v>2</v>
      </c>
    </row>
    <row r="32" spans="1:7">
      <c r="A32">
        <v>8100802</v>
      </c>
      <c r="B32" t="s">
        <v>40</v>
      </c>
      <c r="E32" s="4" t="s">
        <v>29</v>
      </c>
      <c r="G32">
        <v>2</v>
      </c>
    </row>
    <row r="33" spans="1:7">
      <c r="A33">
        <v>8100902</v>
      </c>
      <c r="B33" t="s">
        <v>41</v>
      </c>
      <c r="E33" s="4" t="s">
        <v>29</v>
      </c>
      <c r="G33">
        <v>2</v>
      </c>
    </row>
    <row r="34" spans="1:7">
      <c r="A34">
        <v>8101002</v>
      </c>
      <c r="B34" t="s">
        <v>42</v>
      </c>
      <c r="E34" s="4" t="s">
        <v>29</v>
      </c>
      <c r="G34">
        <v>2</v>
      </c>
    </row>
    <row r="35" spans="1:7">
      <c r="A35">
        <v>8101502</v>
      </c>
      <c r="B35" t="s">
        <v>43</v>
      </c>
      <c r="E35" s="4" t="s">
        <v>29</v>
      </c>
      <c r="G35">
        <v>2</v>
      </c>
    </row>
    <row r="36" spans="1:7">
      <c r="A36">
        <v>8101102</v>
      </c>
      <c r="B36" t="s">
        <v>44</v>
      </c>
      <c r="E36" s="4" t="s">
        <v>45</v>
      </c>
      <c r="G36">
        <v>2</v>
      </c>
    </row>
    <row r="37" spans="1:7">
      <c r="A37">
        <v>8101202</v>
      </c>
      <c r="B37" t="s">
        <v>46</v>
      </c>
      <c r="E37" s="4" t="s">
        <v>45</v>
      </c>
      <c r="G37">
        <v>2</v>
      </c>
    </row>
    <row r="38" spans="1:7">
      <c r="A38">
        <v>8101302</v>
      </c>
      <c r="B38" t="s">
        <v>47</v>
      </c>
      <c r="E38" s="4" t="s">
        <v>45</v>
      </c>
      <c r="G38">
        <v>2</v>
      </c>
    </row>
    <row r="39" spans="1:7">
      <c r="A39">
        <v>8101402</v>
      </c>
      <c r="B39" t="s">
        <v>48</v>
      </c>
      <c r="E39" s="4" t="s">
        <v>45</v>
      </c>
      <c r="G39">
        <v>2</v>
      </c>
    </row>
    <row r="40" spans="1:7">
      <c r="A40">
        <v>27103104</v>
      </c>
      <c r="B40" t="s">
        <v>49</v>
      </c>
      <c r="E40" s="4" t="s">
        <v>45</v>
      </c>
      <c r="G40">
        <v>4</v>
      </c>
    </row>
    <row r="41" spans="1:7">
      <c r="A41">
        <v>27103304</v>
      </c>
      <c r="B41" t="s">
        <v>50</v>
      </c>
      <c r="E41" s="4" t="s">
        <v>45</v>
      </c>
      <c r="G41">
        <v>4</v>
      </c>
    </row>
    <row r="42" spans="1:7">
      <c r="A42">
        <v>31100503</v>
      </c>
      <c r="B42" t="s">
        <v>51</v>
      </c>
      <c r="E42" t="s">
        <v>9</v>
      </c>
      <c r="G42">
        <v>3</v>
      </c>
    </row>
    <row r="43" spans="1:7">
      <c r="A43">
        <v>37152102</v>
      </c>
      <c r="B43" t="s">
        <v>52</v>
      </c>
      <c r="E43" t="s">
        <v>9</v>
      </c>
      <c r="G43">
        <v>2</v>
      </c>
    </row>
    <row r="44" spans="1:7">
      <c r="A44">
        <v>37153304</v>
      </c>
      <c r="B44" t="s">
        <v>53</v>
      </c>
      <c r="E44" t="s">
        <v>9</v>
      </c>
      <c r="G44">
        <v>4</v>
      </c>
    </row>
    <row r="45" spans="1:7">
      <c r="A45">
        <v>37156102</v>
      </c>
      <c r="B45" t="s">
        <v>54</v>
      </c>
      <c r="E45" t="s">
        <v>9</v>
      </c>
      <c r="G45">
        <v>2</v>
      </c>
    </row>
    <row r="46" spans="1:7">
      <c r="A46">
        <v>37152302</v>
      </c>
      <c r="B46" t="s">
        <v>55</v>
      </c>
      <c r="E46" t="s">
        <v>9</v>
      </c>
      <c r="G46">
        <v>2</v>
      </c>
    </row>
    <row r="47" spans="1:7">
      <c r="A47">
        <v>37153404</v>
      </c>
      <c r="B47" t="s">
        <v>56</v>
      </c>
      <c r="E47" t="s">
        <v>9</v>
      </c>
      <c r="G47">
        <v>4</v>
      </c>
    </row>
    <row r="48" spans="1:7">
      <c r="A48">
        <v>37151502</v>
      </c>
      <c r="B48" t="s">
        <v>57</v>
      </c>
      <c r="E48" t="s">
        <v>9</v>
      </c>
      <c r="G48">
        <v>2</v>
      </c>
    </row>
    <row r="49" spans="1:7">
      <c r="A49">
        <v>37151602</v>
      </c>
      <c r="B49" t="s">
        <v>58</v>
      </c>
      <c r="E49" t="s">
        <v>9</v>
      </c>
      <c r="G49">
        <v>2</v>
      </c>
    </row>
    <row r="50" spans="1:7">
      <c r="A50">
        <v>37152402</v>
      </c>
      <c r="B50" t="s">
        <v>59</v>
      </c>
      <c r="E50" t="s">
        <v>9</v>
      </c>
      <c r="G50">
        <v>2</v>
      </c>
    </row>
    <row r="51" spans="1:7">
      <c r="A51">
        <v>37153504</v>
      </c>
      <c r="B51" t="s">
        <v>60</v>
      </c>
      <c r="E51" t="s">
        <v>9</v>
      </c>
      <c r="G51">
        <v>4</v>
      </c>
    </row>
    <row r="52" spans="1:7">
      <c r="A52">
        <v>37152602</v>
      </c>
      <c r="B52" t="s">
        <v>61</v>
      </c>
      <c r="E52" t="s">
        <v>9</v>
      </c>
      <c r="G52">
        <v>2</v>
      </c>
    </row>
    <row r="53" spans="1:7">
      <c r="A53">
        <v>37153604</v>
      </c>
      <c r="B53" t="s">
        <v>62</v>
      </c>
      <c r="E53" t="s">
        <v>9</v>
      </c>
      <c r="G53">
        <v>4</v>
      </c>
    </row>
    <row r="54" spans="1:7">
      <c r="A54">
        <v>37151704</v>
      </c>
      <c r="B54" t="s">
        <v>63</v>
      </c>
      <c r="E54" t="s">
        <v>9</v>
      </c>
      <c r="G54">
        <v>4</v>
      </c>
    </row>
    <row r="55" spans="1:7">
      <c r="A55">
        <v>37151304</v>
      </c>
      <c r="B55" t="s">
        <v>64</v>
      </c>
      <c r="E55" t="s">
        <v>9</v>
      </c>
      <c r="G55">
        <v>4</v>
      </c>
    </row>
    <row r="56" spans="1:7">
      <c r="A56">
        <v>37152002</v>
      </c>
      <c r="B56" t="s">
        <v>65</v>
      </c>
      <c r="E56" t="s">
        <v>9</v>
      </c>
      <c r="G56">
        <v>2</v>
      </c>
    </row>
    <row r="57" spans="1:7">
      <c r="A57">
        <v>37158004</v>
      </c>
      <c r="B57" t="s">
        <v>66</v>
      </c>
      <c r="E57" t="s">
        <v>9</v>
      </c>
      <c r="G57">
        <v>3</v>
      </c>
    </row>
    <row r="58" spans="1:7">
      <c r="A58">
        <v>37151803</v>
      </c>
      <c r="B58" t="s">
        <v>67</v>
      </c>
      <c r="E58" t="s">
        <v>9</v>
      </c>
      <c r="G58">
        <v>3</v>
      </c>
    </row>
    <row r="59" spans="1:7">
      <c r="A59">
        <v>37151804</v>
      </c>
      <c r="B59" t="s">
        <v>68</v>
      </c>
      <c r="E59" t="s">
        <v>9</v>
      </c>
      <c r="G59">
        <v>4</v>
      </c>
    </row>
    <row r="60" spans="1:7">
      <c r="A60">
        <v>37151906</v>
      </c>
      <c r="B60" t="s">
        <v>69</v>
      </c>
      <c r="E60" t="s">
        <v>9</v>
      </c>
      <c r="G60">
        <v>6</v>
      </c>
    </row>
    <row r="61" spans="1:7">
      <c r="A61">
        <v>37152104</v>
      </c>
      <c r="B61" t="s">
        <v>70</v>
      </c>
      <c r="E61" t="s">
        <v>9</v>
      </c>
      <c r="G61">
        <v>4</v>
      </c>
    </row>
    <row r="62" spans="1:7">
      <c r="A62">
        <v>37152706</v>
      </c>
      <c r="B62" t="s">
        <v>71</v>
      </c>
      <c r="E62" t="s">
        <v>9</v>
      </c>
      <c r="G62">
        <v>4</v>
      </c>
    </row>
    <row r="63" spans="1:7">
      <c r="A63">
        <v>37152502</v>
      </c>
      <c r="B63" t="s">
        <v>72</v>
      </c>
      <c r="E63" t="s">
        <v>9</v>
      </c>
      <c r="G63">
        <v>2</v>
      </c>
    </row>
    <row r="64" spans="1:7">
      <c r="A64">
        <v>37152004</v>
      </c>
      <c r="B64" t="s">
        <v>73</v>
      </c>
      <c r="E64" t="s">
        <v>9</v>
      </c>
      <c r="G64">
        <v>4</v>
      </c>
    </row>
    <row r="65" spans="1:7">
      <c r="A65">
        <v>37157002</v>
      </c>
      <c r="B65" t="s">
        <v>74</v>
      </c>
      <c r="E65" t="s">
        <v>29</v>
      </c>
      <c r="G65">
        <v>1</v>
      </c>
    </row>
    <row r="66" spans="1:7">
      <c r="A66">
        <v>37157102</v>
      </c>
      <c r="B66" t="s">
        <v>75</v>
      </c>
      <c r="E66" t="s">
        <v>29</v>
      </c>
      <c r="G66">
        <v>2</v>
      </c>
    </row>
    <row r="67" spans="1:7">
      <c r="A67">
        <v>37157202</v>
      </c>
      <c r="B67" t="s">
        <v>76</v>
      </c>
      <c r="E67" t="s">
        <v>29</v>
      </c>
      <c r="G67">
        <v>2</v>
      </c>
    </row>
    <row r="68" spans="1:7">
      <c r="A68">
        <v>37157402</v>
      </c>
      <c r="B68" t="s">
        <v>77</v>
      </c>
      <c r="E68" t="s">
        <v>29</v>
      </c>
      <c r="G68">
        <v>1</v>
      </c>
    </row>
    <row r="69" spans="1:7">
      <c r="A69">
        <v>37157302</v>
      </c>
      <c r="B69" t="s">
        <v>78</v>
      </c>
      <c r="E69" t="s">
        <v>29</v>
      </c>
      <c r="G69">
        <v>2</v>
      </c>
    </row>
    <row r="70" spans="1:7">
      <c r="A70">
        <v>37153702</v>
      </c>
      <c r="B70" t="s">
        <v>79</v>
      </c>
      <c r="E70" t="s">
        <v>29</v>
      </c>
      <c r="G70">
        <v>2</v>
      </c>
    </row>
    <row r="71" spans="1:7">
      <c r="A71">
        <v>37152902</v>
      </c>
      <c r="B71" t="s">
        <v>80</v>
      </c>
      <c r="E71" t="s">
        <v>29</v>
      </c>
      <c r="G71">
        <v>2</v>
      </c>
    </row>
    <row r="72" spans="1:7">
      <c r="A72">
        <v>37158103</v>
      </c>
      <c r="B72" t="s">
        <v>81</v>
      </c>
      <c r="E72" t="s">
        <v>29</v>
      </c>
      <c r="G72">
        <v>3</v>
      </c>
    </row>
    <row r="73" spans="1:7">
      <c r="A73">
        <v>37152802</v>
      </c>
      <c r="B73" t="s">
        <v>82</v>
      </c>
      <c r="E73" t="s">
        <v>29</v>
      </c>
      <c r="G73">
        <v>2</v>
      </c>
    </row>
    <row r="74" spans="1:7">
      <c r="A74">
        <v>37153902</v>
      </c>
      <c r="B74" t="s">
        <v>83</v>
      </c>
      <c r="E74" s="4" t="s">
        <v>45</v>
      </c>
      <c r="G74">
        <v>2</v>
      </c>
    </row>
    <row r="75" spans="1:7">
      <c r="A75">
        <v>37158902</v>
      </c>
      <c r="B75" t="s">
        <v>84</v>
      </c>
      <c r="E75" s="4" t="s">
        <v>45</v>
      </c>
      <c r="G75">
        <v>2</v>
      </c>
    </row>
    <row r="76" spans="1:7">
      <c r="A76">
        <v>37159402</v>
      </c>
      <c r="B76" t="s">
        <v>85</v>
      </c>
      <c r="E76" s="4" t="s">
        <v>45</v>
      </c>
      <c r="G76">
        <v>2</v>
      </c>
    </row>
    <row r="77" spans="1:7">
      <c r="A77">
        <v>37154102</v>
      </c>
      <c r="B77" t="s">
        <v>86</v>
      </c>
      <c r="E77" s="4" t="s">
        <v>45</v>
      </c>
      <c r="G77">
        <v>2</v>
      </c>
    </row>
    <row r="78" spans="1:7">
      <c r="A78">
        <v>37158302</v>
      </c>
      <c r="B78" t="s">
        <v>87</v>
      </c>
      <c r="E78" s="4" t="s">
        <v>45</v>
      </c>
      <c r="G78">
        <v>2</v>
      </c>
    </row>
    <row r="79" spans="1:7">
      <c r="A79">
        <v>37159201</v>
      </c>
      <c r="B79" t="s">
        <v>88</v>
      </c>
      <c r="E79" s="4" t="s">
        <v>45</v>
      </c>
      <c r="G79">
        <v>1.5</v>
      </c>
    </row>
    <row r="80" spans="1:7">
      <c r="A80">
        <v>37155302</v>
      </c>
      <c r="B80" t="s">
        <v>89</v>
      </c>
      <c r="E80" s="4" t="s">
        <v>45</v>
      </c>
      <c r="G80">
        <v>2</v>
      </c>
    </row>
    <row r="81" spans="1:7">
      <c r="A81">
        <v>37159802</v>
      </c>
      <c r="B81" t="s">
        <v>90</v>
      </c>
      <c r="E81" s="4" t="s">
        <v>45</v>
      </c>
      <c r="G81">
        <v>2</v>
      </c>
    </row>
    <row r="82" spans="1:7">
      <c r="A82">
        <v>37157701</v>
      </c>
      <c r="B82" t="s">
        <v>91</v>
      </c>
      <c r="E82" s="4" t="s">
        <v>45</v>
      </c>
      <c r="G82">
        <v>1</v>
      </c>
    </row>
    <row r="83" spans="1:7">
      <c r="A83">
        <v>37157801</v>
      </c>
      <c r="B83" t="s">
        <v>92</v>
      </c>
      <c r="E83" s="4" t="s">
        <v>45</v>
      </c>
      <c r="G83">
        <v>1</v>
      </c>
    </row>
    <row r="84" spans="1:7">
      <c r="A84">
        <v>37158001</v>
      </c>
      <c r="B84" t="s">
        <v>93</v>
      </c>
      <c r="E84" s="4" t="s">
        <v>45</v>
      </c>
      <c r="G84">
        <v>1</v>
      </c>
    </row>
    <row r="85" spans="1:7">
      <c r="A85">
        <v>37157901</v>
      </c>
      <c r="B85" t="s">
        <v>94</v>
      </c>
      <c r="E85" s="4" t="s">
        <v>45</v>
      </c>
      <c r="G85">
        <v>1</v>
      </c>
    </row>
    <row r="86" spans="1:7">
      <c r="A86">
        <v>37158402</v>
      </c>
      <c r="B86" t="s">
        <v>95</v>
      </c>
      <c r="E86" s="4" t="s">
        <v>45</v>
      </c>
      <c r="G86">
        <v>2</v>
      </c>
    </row>
    <row r="87" spans="1:7">
      <c r="A87">
        <v>37153802</v>
      </c>
      <c r="B87" t="s">
        <v>96</v>
      </c>
      <c r="E87" s="4" t="s">
        <v>45</v>
      </c>
      <c r="G87">
        <v>2</v>
      </c>
    </row>
    <row r="88" spans="1:7">
      <c r="A88">
        <v>37154802</v>
      </c>
      <c r="B88" t="s">
        <v>97</v>
      </c>
      <c r="E88" s="4" t="s">
        <v>45</v>
      </c>
      <c r="G88">
        <v>2</v>
      </c>
    </row>
    <row r="89" spans="1:7">
      <c r="A89">
        <v>37159102</v>
      </c>
      <c r="B89" t="s">
        <v>98</v>
      </c>
      <c r="E89" s="4" t="s">
        <v>45</v>
      </c>
      <c r="G89">
        <v>2</v>
      </c>
    </row>
    <row r="90" spans="1:7">
      <c r="A90">
        <v>37159301</v>
      </c>
      <c r="B90" t="s">
        <v>99</v>
      </c>
      <c r="E90" s="4" t="s">
        <v>45</v>
      </c>
      <c r="G90">
        <v>1.5</v>
      </c>
    </row>
    <row r="91" spans="1:7">
      <c r="A91">
        <v>37159601</v>
      </c>
      <c r="B91" t="s">
        <v>100</v>
      </c>
      <c r="E91" s="4" t="s">
        <v>45</v>
      </c>
      <c r="G91">
        <v>1.5</v>
      </c>
    </row>
    <row r="92" spans="1:7">
      <c r="A92">
        <v>37159001</v>
      </c>
      <c r="B92" t="s">
        <v>101</v>
      </c>
      <c r="E92" s="4" t="s">
        <v>45</v>
      </c>
      <c r="G92">
        <v>1.5</v>
      </c>
    </row>
    <row r="93" spans="1:7">
      <c r="A93">
        <v>37159702</v>
      </c>
      <c r="B93" t="s">
        <v>102</v>
      </c>
      <c r="E93" s="4" t="s">
        <v>45</v>
      </c>
      <c r="G93">
        <v>2</v>
      </c>
    </row>
    <row r="94" spans="1:7">
      <c r="A94">
        <v>37159901</v>
      </c>
      <c r="B94" t="s">
        <v>103</v>
      </c>
      <c r="E94" s="4" t="s">
        <v>45</v>
      </c>
      <c r="G94">
        <v>1.5</v>
      </c>
    </row>
    <row r="95" spans="1:7">
      <c r="A95">
        <v>37150101</v>
      </c>
      <c r="B95" t="s">
        <v>104</v>
      </c>
      <c r="E95" s="4" t="s">
        <v>45</v>
      </c>
      <c r="G95">
        <v>1.5</v>
      </c>
    </row>
    <row r="96" spans="1:7">
      <c r="A96">
        <v>13100102</v>
      </c>
      <c r="B96" t="s">
        <v>105</v>
      </c>
      <c r="E96" t="s">
        <v>9</v>
      </c>
      <c r="G96">
        <v>2</v>
      </c>
    </row>
    <row r="97" spans="1:7">
      <c r="A97">
        <v>56100101</v>
      </c>
      <c r="B97" t="s">
        <v>106</v>
      </c>
      <c r="E97" t="s">
        <v>9</v>
      </c>
      <c r="G97">
        <v>1</v>
      </c>
    </row>
    <row r="98" spans="1:7">
      <c r="A98">
        <v>37154101</v>
      </c>
      <c r="B98" t="s">
        <v>107</v>
      </c>
      <c r="E98" t="s">
        <v>9</v>
      </c>
      <c r="G98">
        <v>1</v>
      </c>
    </row>
    <row r="99" spans="1:7">
      <c r="A99">
        <v>37154201</v>
      </c>
      <c r="B99" t="s">
        <v>108</v>
      </c>
      <c r="E99" t="s">
        <v>9</v>
      </c>
      <c r="G99">
        <v>1</v>
      </c>
    </row>
    <row r="100" spans="1:7">
      <c r="A100">
        <v>37154301</v>
      </c>
      <c r="B100" t="s">
        <v>109</v>
      </c>
      <c r="E100" t="s">
        <v>9</v>
      </c>
      <c r="G100">
        <v>1</v>
      </c>
    </row>
    <row r="101" spans="1:7">
      <c r="A101">
        <v>37154401</v>
      </c>
      <c r="B101" t="s">
        <v>110</v>
      </c>
      <c r="E101" t="s">
        <v>9</v>
      </c>
      <c r="G101">
        <v>2</v>
      </c>
    </row>
    <row r="102" spans="1:7">
      <c r="A102">
        <v>37154501</v>
      </c>
      <c r="B102" t="s">
        <v>111</v>
      </c>
      <c r="E102" t="s">
        <v>9</v>
      </c>
      <c r="G102">
        <v>1</v>
      </c>
    </row>
    <row r="103" spans="1:7">
      <c r="A103">
        <v>37156401</v>
      </c>
      <c r="B103" s="4" t="s">
        <v>112</v>
      </c>
      <c r="E103" t="s">
        <v>9</v>
      </c>
      <c r="G103">
        <v>1</v>
      </c>
    </row>
    <row r="104" spans="1:7">
      <c r="A104">
        <v>37154701</v>
      </c>
      <c r="B104" t="s">
        <v>113</v>
      </c>
      <c r="E104" t="s">
        <v>9</v>
      </c>
      <c r="G104">
        <v>1</v>
      </c>
    </row>
    <row r="105" spans="1:7">
      <c r="A105">
        <v>37154801</v>
      </c>
      <c r="B105" t="s">
        <v>114</v>
      </c>
      <c r="E105" t="s">
        <v>9</v>
      </c>
      <c r="G105">
        <v>1</v>
      </c>
    </row>
    <row r="106" spans="1:7">
      <c r="A106">
        <v>37154901</v>
      </c>
      <c r="B106" t="s">
        <v>115</v>
      </c>
      <c r="E106" t="s">
        <v>9</v>
      </c>
      <c r="G106">
        <v>1</v>
      </c>
    </row>
    <row r="107" spans="1:7">
      <c r="A107">
        <v>37155001</v>
      </c>
      <c r="B107" t="s">
        <v>116</v>
      </c>
      <c r="E107" t="s">
        <v>9</v>
      </c>
      <c r="G107">
        <v>1</v>
      </c>
    </row>
    <row r="108" spans="1:7">
      <c r="A108">
        <v>37155101</v>
      </c>
      <c r="B108" t="s">
        <v>117</v>
      </c>
      <c r="E108" t="s">
        <v>9</v>
      </c>
      <c r="G108">
        <v>2</v>
      </c>
    </row>
    <row r="109" spans="1:7">
      <c r="A109">
        <v>37155212</v>
      </c>
      <c r="B109" t="s">
        <v>118</v>
      </c>
      <c r="E109" t="s">
        <v>9</v>
      </c>
      <c r="G109">
        <v>12</v>
      </c>
    </row>
    <row r="110" spans="1:7">
      <c r="A110">
        <v>37155314</v>
      </c>
      <c r="B110" t="s">
        <v>119</v>
      </c>
      <c r="E110" t="s">
        <v>9</v>
      </c>
      <c r="G110">
        <v>14</v>
      </c>
    </row>
    <row r="111" spans="1:7">
      <c r="A111">
        <v>37155401</v>
      </c>
      <c r="B111" t="s">
        <v>120</v>
      </c>
      <c r="E111" s="4" t="s">
        <v>45</v>
      </c>
      <c r="G111">
        <v>1</v>
      </c>
    </row>
    <row r="112" spans="1:7">
      <c r="A112">
        <v>37155501</v>
      </c>
      <c r="B112" t="s">
        <v>121</v>
      </c>
      <c r="E112" s="4" t="s">
        <v>45</v>
      </c>
      <c r="G112">
        <v>1</v>
      </c>
    </row>
    <row r="113" spans="1:7">
      <c r="A113">
        <v>13100502</v>
      </c>
      <c r="B113" t="s">
        <v>122</v>
      </c>
      <c r="E113" s="4" t="s">
        <v>45</v>
      </c>
      <c r="G113">
        <v>2</v>
      </c>
    </row>
    <row r="114" spans="1:7">
      <c r="A114">
        <v>13100602</v>
      </c>
      <c r="B114" t="s">
        <v>123</v>
      </c>
      <c r="E114" s="4" t="s">
        <v>45</v>
      </c>
      <c r="G114">
        <v>2</v>
      </c>
    </row>
    <row r="115" spans="1:7">
      <c r="A115">
        <v>13100702</v>
      </c>
      <c r="B115" t="s">
        <v>124</v>
      </c>
      <c r="E115" s="4" t="s">
        <v>45</v>
      </c>
      <c r="G115">
        <v>2</v>
      </c>
    </row>
    <row r="116" spans="1:7">
      <c r="A116">
        <v>13100802</v>
      </c>
      <c r="B116" t="s">
        <v>125</v>
      </c>
      <c r="E116" s="4" t="s">
        <v>45</v>
      </c>
      <c r="G116">
        <v>2</v>
      </c>
    </row>
    <row r="117" spans="1:7">
      <c r="A117">
        <v>13100902</v>
      </c>
      <c r="B117" t="s">
        <v>126</v>
      </c>
      <c r="E117" s="4" t="s">
        <v>45</v>
      </c>
      <c r="G117">
        <v>2</v>
      </c>
    </row>
  </sheetData>
  <dataValidations count="1">
    <dataValidation type="list" allowBlank="1" showInputMessage="1" showErrorMessage="1" sqref="D109 D2:D42 D43:D53 D54:D57 D58:D64 D65:D103 D104:D108 D11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李画1410663041</cp:lastModifiedBy>
  <dcterms:created xsi:type="dcterms:W3CDTF">2022-09-26T06:40:00Z</dcterms:created>
  <dcterms:modified xsi:type="dcterms:W3CDTF">2024-01-03T02:06:38Z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