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<sst xmlns="http://schemas.openxmlformats.org/spreadsheetml/2006/main" count="130" uniqueCount="71">
  <si>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</si>
  <si>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</si>
  <si>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</si>
  <si>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</si>
  <si>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</si>
  <si>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</si>
  <si>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</si>
  <si>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</si>
  <si>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高等数学IA</t>
  </si>
  <si>
    <t>必修</t>
  </si>
  <si>
    <t>高等数学IB</t>
  </si>
  <si>
    <t>线性代数</t>
  </si>
  <si>
    <t>概率论与数理统计</t>
  </si>
  <si>
    <t>土木工程概论</t>
  </si>
  <si>
    <t>工程制图A</t>
  </si>
  <si>
    <t xml:space="preserve">工程制图B </t>
  </si>
  <si>
    <t>理论力学</t>
  </si>
  <si>
    <t>材料力学</t>
  </si>
  <si>
    <t>土木工程材料</t>
  </si>
  <si>
    <t>房屋建筑学</t>
  </si>
  <si>
    <t>工程测量</t>
  </si>
  <si>
    <t>结构力学A</t>
  </si>
  <si>
    <t>工程地质</t>
  </si>
  <si>
    <t>土力学</t>
  </si>
  <si>
    <t>混凝土结构原理</t>
  </si>
  <si>
    <t>土木工程施工技术</t>
  </si>
  <si>
    <t>钢结构基本原理</t>
  </si>
  <si>
    <t>结构力学B ★</t>
  </si>
  <si>
    <t>选修</t>
  </si>
  <si>
    <t xml:space="preserve">  砌体结构 ★</t>
  </si>
  <si>
    <t>混凝土结构设计★</t>
  </si>
  <si>
    <t>钢结构设计★</t>
  </si>
  <si>
    <t>地基基础 ★</t>
  </si>
  <si>
    <t>工程结构抗震与防灾★</t>
  </si>
  <si>
    <t>工程项目管理★</t>
  </si>
  <si>
    <t>建设法规与合同管理★</t>
  </si>
  <si>
    <t>工程经济学★</t>
  </si>
  <si>
    <t>建筑工程计量与计价(先开)★</t>
  </si>
  <si>
    <t>安装工程计量与计价（后开）★</t>
  </si>
  <si>
    <t>工程造价软件应用★</t>
  </si>
  <si>
    <t>土木工程施工组织★</t>
  </si>
  <si>
    <t>设计初步★</t>
  </si>
  <si>
    <t>建筑设计原理★</t>
  </si>
  <si>
    <t>建筑设计A★</t>
  </si>
  <si>
    <t>建筑设计B★</t>
  </si>
  <si>
    <t>建筑设计C★</t>
  </si>
  <si>
    <t>中外建筑史★</t>
  </si>
  <si>
    <t>弹性力学及有限元</t>
  </si>
  <si>
    <t>高层建筑结构</t>
  </si>
  <si>
    <t>工程结构鉴定与加固</t>
  </si>
  <si>
    <t>结构软件应用</t>
  </si>
  <si>
    <t>特种结构</t>
  </si>
  <si>
    <t>岩石力学</t>
  </si>
  <si>
    <t>流体力学</t>
  </si>
  <si>
    <t>建设项目评估</t>
  </si>
  <si>
    <t xml:space="preserve">建设工程项目投资与融资 </t>
  </si>
  <si>
    <t>房地产开发与经营</t>
  </si>
  <si>
    <t>工程监理概论</t>
  </si>
  <si>
    <t>美术基础A</t>
  </si>
  <si>
    <t>美术基础B</t>
  </si>
  <si>
    <t>美术基础C</t>
  </si>
  <si>
    <t>建筑结构选型</t>
  </si>
  <si>
    <t>建筑设计软件应用</t>
  </si>
  <si>
    <t>BIM设计软件应用</t>
  </si>
  <si>
    <t>光伏电池与建筑一体化</t>
  </si>
  <si>
    <t>城市规划原理</t>
  </si>
  <si>
    <t>城市设计方法</t>
  </si>
  <si>
    <t>建筑环境心理学</t>
  </si>
  <si>
    <t>建筑设备</t>
  </si>
  <si>
    <t>场地设计</t>
  </si>
  <si>
    <t>装配式建筑理论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</si>
</sst>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G27" sqref="B27:G27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60285</v>
      </c>
      <c r="B2" t="s">
        <v>8</v>
      </c>
      <c r="E2" t="s">
        <v>9</v>
      </c>
      <c r="G2">
        <v>5</v>
      </c>
    </row>
    <row r="3" spans="1:7">
      <c r="A3">
        <v>60286</v>
      </c>
      <c r="B3" t="s">
        <v>10</v>
      </c>
      <c r="E3" t="s">
        <v>9</v>
      </c>
      <c r="G3">
        <v>6</v>
      </c>
    </row>
    <row r="4" spans="1:7">
      <c r="A4">
        <v>60219</v>
      </c>
      <c r="B4" t="s">
        <v>11</v>
      </c>
      <c r="E4" t="s">
        <v>9</v>
      </c>
      <c r="G4">
        <v>2</v>
      </c>
    </row>
    <row r="5" spans="1:7">
      <c r="A5">
        <v>60292</v>
      </c>
      <c r="B5" t="s">
        <v>12</v>
      </c>
      <c r="E5" t="s">
        <v>9</v>
      </c>
      <c r="G5">
        <v>3.5</v>
      </c>
    </row>
    <row r="6" spans="1:7">
      <c r="A6">
        <v>170236</v>
      </c>
      <c r="B6" t="s">
        <v>13</v>
      </c>
      <c r="E6" t="s">
        <v>9</v>
      </c>
      <c r="G6">
        <v>1.5</v>
      </c>
    </row>
    <row r="7" spans="1:7">
      <c r="A7">
        <v>170306</v>
      </c>
      <c r="B7" t="s">
        <v>14</v>
      </c>
      <c r="E7" t="s">
        <v>9</v>
      </c>
      <c r="G7">
        <v>3.5</v>
      </c>
    </row>
    <row r="8" spans="1:7">
      <c r="A8">
        <v>170307</v>
      </c>
      <c r="B8" t="s">
        <v>15</v>
      </c>
      <c r="E8" t="s">
        <v>9</v>
      </c>
      <c r="G8">
        <v>2</v>
      </c>
    </row>
    <row r="9" spans="1:7">
      <c r="A9">
        <v>170149</v>
      </c>
      <c r="B9" t="s">
        <v>16</v>
      </c>
      <c r="E9" t="s">
        <v>9</v>
      </c>
      <c r="G9">
        <v>3.5</v>
      </c>
    </row>
    <row r="10" spans="1:7">
      <c r="A10">
        <v>170259</v>
      </c>
      <c r="B10" t="s">
        <v>17</v>
      </c>
      <c r="E10" t="s">
        <v>9</v>
      </c>
      <c r="G10">
        <v>4</v>
      </c>
    </row>
    <row r="11" spans="1:7">
      <c r="A11">
        <v>170183</v>
      </c>
      <c r="B11" t="s">
        <v>18</v>
      </c>
      <c r="E11" t="s">
        <v>9</v>
      </c>
      <c r="G11">
        <v>3</v>
      </c>
    </row>
    <row r="12" spans="1:7">
      <c r="A12">
        <v>170248</v>
      </c>
      <c r="B12" t="s">
        <v>19</v>
      </c>
      <c r="E12" t="s">
        <v>9</v>
      </c>
      <c r="G12">
        <v>3</v>
      </c>
    </row>
    <row r="13" spans="1:7">
      <c r="A13">
        <v>170044</v>
      </c>
      <c r="B13" t="s">
        <v>20</v>
      </c>
      <c r="E13" t="s">
        <v>9</v>
      </c>
      <c r="G13">
        <v>3</v>
      </c>
    </row>
    <row r="14" spans="1:7">
      <c r="A14">
        <v>170371</v>
      </c>
      <c r="B14" t="s">
        <v>21</v>
      </c>
      <c r="E14" t="s">
        <v>9</v>
      </c>
      <c r="G14">
        <v>3.5</v>
      </c>
    </row>
    <row r="15" spans="1:7">
      <c r="A15">
        <v>170372</v>
      </c>
      <c r="B15" t="s">
        <v>22</v>
      </c>
      <c r="E15" t="s">
        <v>9</v>
      </c>
      <c r="G15">
        <v>1.5</v>
      </c>
    </row>
    <row r="16" spans="1:7">
      <c r="A16">
        <v>170262</v>
      </c>
      <c r="B16" t="s">
        <v>23</v>
      </c>
      <c r="E16" t="s">
        <v>9</v>
      </c>
      <c r="G16">
        <v>2.5</v>
      </c>
    </row>
    <row r="17" spans="1:7">
      <c r="A17">
        <v>170373</v>
      </c>
      <c r="B17" t="s">
        <v>24</v>
      </c>
      <c r="E17" t="s">
        <v>9</v>
      </c>
      <c r="G17">
        <v>3.5</v>
      </c>
    </row>
    <row r="18" spans="1:7">
      <c r="A18">
        <v>170185</v>
      </c>
      <c r="B18" t="s">
        <v>25</v>
      </c>
      <c r="E18" t="s">
        <v>9</v>
      </c>
      <c r="G18">
        <v>3</v>
      </c>
    </row>
    <row r="19" spans="1:7">
      <c r="A19">
        <v>170260</v>
      </c>
      <c r="B19" s="4" t="s">
        <v>26</v>
      </c>
      <c r="E19" t="s">
        <v>9</v>
      </c>
      <c r="G19">
        <v>3</v>
      </c>
    </row>
    <row r="20" spans="1:7">
      <c r="A20">
        <v>170136</v>
      </c>
      <c r="B20" t="s">
        <v>27</v>
      </c>
      <c r="E20" t="s">
        <v>28</v>
      </c>
      <c r="G20">
        <v>2</v>
      </c>
    </row>
    <row r="21" spans="1:7">
      <c r="A21">
        <v>170160</v>
      </c>
      <c r="B21" t="s">
        <v>29</v>
      </c>
      <c r="E21" t="s">
        <v>28</v>
      </c>
      <c r="G21">
        <v>2</v>
      </c>
    </row>
    <row r="22" spans="1:7">
      <c r="A22">
        <v>170263</v>
      </c>
      <c r="B22" t="s">
        <v>30</v>
      </c>
      <c r="E22" t="s">
        <v>28</v>
      </c>
      <c r="G22">
        <v>2</v>
      </c>
    </row>
    <row r="23" spans="1:7">
      <c r="A23">
        <v>170264</v>
      </c>
      <c r="B23" t="s">
        <v>31</v>
      </c>
      <c r="E23" t="s">
        <v>28</v>
      </c>
      <c r="G23">
        <v>2</v>
      </c>
    </row>
    <row r="24" spans="1:7">
      <c r="A24">
        <v>170021</v>
      </c>
      <c r="B24" t="s">
        <v>32</v>
      </c>
      <c r="E24" t="s">
        <v>28</v>
      </c>
      <c r="G24">
        <v>2</v>
      </c>
    </row>
    <row r="25" spans="1:7">
      <c r="A25">
        <v>170050</v>
      </c>
      <c r="B25" t="s">
        <v>33</v>
      </c>
      <c r="E25" t="s">
        <v>28</v>
      </c>
      <c r="G25">
        <v>2</v>
      </c>
    </row>
    <row r="26" spans="1:7">
      <c r="A26">
        <v>170055</v>
      </c>
      <c r="B26" t="s">
        <v>34</v>
      </c>
      <c r="E26" t="s">
        <v>28</v>
      </c>
      <c r="G26">
        <v>2</v>
      </c>
    </row>
    <row r="27" spans="1:7">
      <c r="A27">
        <v>170380</v>
      </c>
      <c r="B27" t="s">
        <v>35</v>
      </c>
      <c r="E27" t="s">
        <v>28</v>
      </c>
      <c r="G27">
        <v>1.5</v>
      </c>
    </row>
    <row r="28" spans="1:7">
      <c r="A28">
        <v>170052</v>
      </c>
      <c r="B28" t="s">
        <v>36</v>
      </c>
      <c r="E28" t="s">
        <v>28</v>
      </c>
      <c r="G28">
        <v>2</v>
      </c>
    </row>
    <row r="29" spans="1:7">
      <c r="A29">
        <v>170266</v>
      </c>
      <c r="B29" t="s">
        <v>37</v>
      </c>
      <c r="E29" t="s">
        <v>28</v>
      </c>
      <c r="G29">
        <v>2</v>
      </c>
    </row>
    <row r="30" spans="1:7">
      <c r="A30">
        <v>170269</v>
      </c>
      <c r="B30" t="s">
        <v>38</v>
      </c>
      <c r="E30" t="s">
        <v>28</v>
      </c>
      <c r="G30">
        <v>2</v>
      </c>
    </row>
    <row r="31" spans="1:7">
      <c r="A31">
        <v>170268</v>
      </c>
      <c r="B31" s="4" t="s">
        <v>39</v>
      </c>
      <c r="E31" t="s">
        <v>28</v>
      </c>
      <c r="G31">
        <v>2</v>
      </c>
    </row>
    <row r="32" spans="1:7">
      <c r="A32">
        <v>170186</v>
      </c>
      <c r="B32" t="s">
        <v>40</v>
      </c>
      <c r="E32" t="s">
        <v>28</v>
      </c>
      <c r="G32">
        <v>2</v>
      </c>
    </row>
    <row r="33" spans="1:7">
      <c r="A33">
        <v>170381</v>
      </c>
      <c r="B33" t="s">
        <v>41</v>
      </c>
      <c r="E33" t="s">
        <v>28</v>
      </c>
      <c r="G33">
        <v>2</v>
      </c>
    </row>
    <row r="34" spans="1:7">
      <c r="A34">
        <v>170382</v>
      </c>
      <c r="B34" t="s">
        <v>42</v>
      </c>
      <c r="E34" t="s">
        <v>28</v>
      </c>
      <c r="G34">
        <v>2</v>
      </c>
    </row>
    <row r="35" spans="1:7">
      <c r="A35">
        <v>170277</v>
      </c>
      <c r="B35" t="s">
        <v>43</v>
      </c>
      <c r="E35" t="s">
        <v>28</v>
      </c>
      <c r="G35">
        <v>2</v>
      </c>
    </row>
    <row r="36" spans="1:7">
      <c r="A36">
        <v>170278</v>
      </c>
      <c r="B36" t="s">
        <v>44</v>
      </c>
      <c r="E36" t="s">
        <v>28</v>
      </c>
      <c r="G36">
        <v>2</v>
      </c>
    </row>
    <row r="37" spans="1:7">
      <c r="A37">
        <v>170383</v>
      </c>
      <c r="B37" t="s">
        <v>45</v>
      </c>
      <c r="E37" t="s">
        <v>28</v>
      </c>
      <c r="G37">
        <v>2</v>
      </c>
    </row>
    <row r="38" spans="1:7">
      <c r="A38">
        <v>170200</v>
      </c>
      <c r="B38" t="s">
        <v>46</v>
      </c>
      <c r="E38" t="s">
        <v>28</v>
      </c>
      <c r="G38">
        <v>2</v>
      </c>
    </row>
    <row r="39" spans="1:7">
      <c r="A39">
        <v>170020</v>
      </c>
      <c r="B39" t="s">
        <v>47</v>
      </c>
      <c r="E39" t="s">
        <v>28</v>
      </c>
      <c r="G39">
        <v>2</v>
      </c>
    </row>
    <row r="40" spans="1:7">
      <c r="A40">
        <v>170037</v>
      </c>
      <c r="B40" t="s">
        <v>48</v>
      </c>
      <c r="E40" t="s">
        <v>28</v>
      </c>
      <c r="G40">
        <v>2</v>
      </c>
    </row>
    <row r="41" spans="1:7">
      <c r="A41">
        <v>170309</v>
      </c>
      <c r="B41" t="s">
        <v>49</v>
      </c>
      <c r="E41" t="s">
        <v>28</v>
      </c>
      <c r="G41">
        <v>2</v>
      </c>
    </row>
    <row r="42" spans="1:7">
      <c r="A42">
        <v>170265</v>
      </c>
      <c r="B42" t="s">
        <v>50</v>
      </c>
      <c r="E42" t="s">
        <v>28</v>
      </c>
      <c r="G42">
        <v>2</v>
      </c>
    </row>
    <row r="43" spans="1:7">
      <c r="A43">
        <v>170179</v>
      </c>
      <c r="B43" t="s">
        <v>51</v>
      </c>
      <c r="E43" t="s">
        <v>28</v>
      </c>
      <c r="G43">
        <v>2</v>
      </c>
    </row>
    <row r="44" spans="1:7">
      <c r="A44">
        <v>170310</v>
      </c>
      <c r="B44" t="s">
        <v>52</v>
      </c>
      <c r="E44" t="s">
        <v>28</v>
      </c>
      <c r="G44">
        <v>2</v>
      </c>
    </row>
    <row r="45" spans="1:7">
      <c r="A45">
        <v>170311</v>
      </c>
      <c r="B45" t="s">
        <v>53</v>
      </c>
      <c r="E45" t="s">
        <v>28</v>
      </c>
      <c r="G45">
        <v>2</v>
      </c>
    </row>
    <row r="46" spans="1:7">
      <c r="A46">
        <v>170126</v>
      </c>
      <c r="B46" t="s">
        <v>54</v>
      </c>
      <c r="E46" t="s">
        <v>28</v>
      </c>
      <c r="G46">
        <v>1.5</v>
      </c>
    </row>
    <row r="47" spans="1:7">
      <c r="A47">
        <v>170112</v>
      </c>
      <c r="B47" t="s">
        <v>55</v>
      </c>
      <c r="E47" t="s">
        <v>28</v>
      </c>
      <c r="G47">
        <v>1.5</v>
      </c>
    </row>
    <row r="48" spans="1:7">
      <c r="A48">
        <v>170341</v>
      </c>
      <c r="B48" t="s">
        <v>56</v>
      </c>
      <c r="E48" t="s">
        <v>28</v>
      </c>
      <c r="G48">
        <v>2</v>
      </c>
    </row>
    <row r="49" spans="1:7">
      <c r="A49">
        <v>170342</v>
      </c>
      <c r="B49" t="s">
        <v>57</v>
      </c>
      <c r="E49" t="s">
        <v>28</v>
      </c>
      <c r="G49">
        <v>2</v>
      </c>
    </row>
    <row r="50" spans="1:7">
      <c r="A50">
        <v>170384</v>
      </c>
      <c r="B50" t="s">
        <v>58</v>
      </c>
      <c r="E50" t="s">
        <v>28</v>
      </c>
      <c r="G50">
        <v>2</v>
      </c>
    </row>
    <row r="51" spans="1:7">
      <c r="A51">
        <v>170385</v>
      </c>
      <c r="B51" t="s">
        <v>59</v>
      </c>
      <c r="E51" t="s">
        <v>28</v>
      </c>
      <c r="G51">
        <v>2</v>
      </c>
    </row>
    <row r="52" spans="1:7">
      <c r="A52">
        <v>170386</v>
      </c>
      <c r="B52" t="s">
        <v>60</v>
      </c>
      <c r="E52" t="s">
        <v>28</v>
      </c>
      <c r="G52">
        <v>2</v>
      </c>
    </row>
    <row r="53" spans="1:7">
      <c r="A53">
        <v>170280</v>
      </c>
      <c r="B53" t="s">
        <v>61</v>
      </c>
      <c r="E53" t="s">
        <v>28</v>
      </c>
      <c r="G53">
        <v>1</v>
      </c>
    </row>
    <row r="54" spans="1:7">
      <c r="A54">
        <v>170283</v>
      </c>
      <c r="B54" t="s">
        <v>62</v>
      </c>
      <c r="E54" t="s">
        <v>28</v>
      </c>
      <c r="G54">
        <v>2</v>
      </c>
    </row>
    <row r="55" spans="1:7">
      <c r="A55">
        <v>170387</v>
      </c>
      <c r="B55" t="s">
        <v>63</v>
      </c>
      <c r="E55" t="s">
        <v>28</v>
      </c>
      <c r="G55">
        <v>2</v>
      </c>
    </row>
    <row r="56" spans="1:7">
      <c r="A56">
        <v>170388</v>
      </c>
      <c r="B56" t="s">
        <v>64</v>
      </c>
      <c r="E56" t="s">
        <v>28</v>
      </c>
      <c r="G56">
        <v>2</v>
      </c>
    </row>
    <row r="57" spans="1:7">
      <c r="A57">
        <v>170012</v>
      </c>
      <c r="B57" t="s">
        <v>65</v>
      </c>
      <c r="E57" t="s">
        <v>28</v>
      </c>
      <c r="G57">
        <v>2</v>
      </c>
    </row>
    <row r="58" spans="1:7">
      <c r="A58">
        <v>170389</v>
      </c>
      <c r="B58" t="s">
        <v>66</v>
      </c>
      <c r="E58" t="s">
        <v>28</v>
      </c>
      <c r="G58">
        <v>1</v>
      </c>
    </row>
    <row r="59" spans="1:7">
      <c r="A59">
        <v>170390</v>
      </c>
      <c r="B59" t="s">
        <v>67</v>
      </c>
      <c r="E59" t="s">
        <v>28</v>
      </c>
      <c r="G59">
        <v>1</v>
      </c>
    </row>
    <row r="60" spans="1:7">
      <c r="A60">
        <v>170284</v>
      </c>
      <c r="B60" t="s">
        <v>68</v>
      </c>
      <c r="E60" t="s">
        <v>28</v>
      </c>
      <c r="G60">
        <v>2</v>
      </c>
    </row>
    <row r="61" spans="1:7">
      <c r="A61">
        <v>170391</v>
      </c>
      <c r="B61" t="s">
        <v>69</v>
      </c>
      <c r="E61" t="s">
        <v>28</v>
      </c>
      <c r="G61">
        <v>1.5</v>
      </c>
    </row>
    <row r="62" spans="1:7">
      <c r="A62">
        <v>170392</v>
      </c>
      <c r="B62" t="s">
        <v>70</v>
      </c>
      <c r="E62" t="s">
        <v>28</v>
      </c>
      <c r="G62">
        <v>1.5</v>
      </c>
    </row>
  </sheetData>
  <dataValidations count="1">
    <dataValidation type="list" allowBlank="1" showInputMessage="1" showErrorMessage="1" sqref="D2:D19 D20:D31 D3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徐慧chen</cp:lastModifiedBy>
  <dcterms:created xsi:type="dcterms:W3CDTF">2022-09-26T06:40:00Z</dcterms:created>
  <dcterms:modified xsi:type="dcterms:W3CDTF">2023-08-31T06:52:45Z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