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<sst xmlns="http://schemas.openxmlformats.org/spreadsheetml/2006/main" count="171" uniqueCount="97">
  <si>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</si>
  <si>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</si>
  <si>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</si>
  <si>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</si>
  <si>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</si>
  <si>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</si>
  <si>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</si>
  <si>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</si>
  <si>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</si>
  <si>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</si>
  <si>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</si>
  <si>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</si>
  <si>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</si>
  <si>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</si>
  <si>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大学英语IA</t>
  </si>
  <si>
    <t>大学英语IB</t>
  </si>
  <si>
    <t>大学英语IC</t>
  </si>
  <si>
    <t>大学英语ID</t>
  </si>
  <si>
    <t>A001</t>
  </si>
  <si>
    <t>专门用途英语</t>
  </si>
  <si>
    <t>大学体育A</t>
  </si>
  <si>
    <t>大学体育B</t>
  </si>
  <si>
    <t>大学体育C</t>
  </si>
  <si>
    <t>大学体育D</t>
  </si>
  <si>
    <t>大学IT</t>
  </si>
  <si>
    <t>心理素质教育</t>
  </si>
  <si>
    <t>生涯规划与就业指导</t>
  </si>
  <si>
    <t>军事理论与训练</t>
  </si>
  <si>
    <t>创新创业教育（网络课程）</t>
  </si>
  <si>
    <t>高等数学IA</t>
  </si>
  <si>
    <t>高等数学IB</t>
  </si>
  <si>
    <t>大学物理</t>
  </si>
  <si>
    <t>工程制图与CAD</t>
  </si>
  <si>
    <t>无机化学A</t>
  </si>
  <si>
    <t>无机化学B</t>
  </si>
  <si>
    <t>分析化学</t>
  </si>
  <si>
    <t>有机化学A</t>
  </si>
  <si>
    <t>有机化学B</t>
  </si>
  <si>
    <t>物理化学</t>
  </si>
  <si>
    <t>化工原理</t>
  </si>
  <si>
    <t>生物化学</t>
  </si>
  <si>
    <t>药物化学</t>
  </si>
  <si>
    <t>药物分析</t>
  </si>
  <si>
    <t>化学制药工艺学</t>
  </si>
  <si>
    <t>药剂学</t>
  </si>
  <si>
    <t>制药设备与车间设计</t>
  </si>
  <si>
    <t>无机化学实验</t>
  </si>
  <si>
    <t>限选</t>
  </si>
  <si>
    <t>分析化学实验</t>
  </si>
  <si>
    <t>物理化学实验</t>
  </si>
  <si>
    <t>仪器分析实验</t>
  </si>
  <si>
    <t>有机化学实验</t>
  </si>
  <si>
    <t>化工原理实验</t>
  </si>
  <si>
    <t>药物分析实验</t>
  </si>
  <si>
    <t>药物合成实验</t>
  </si>
  <si>
    <t>药物分离实验</t>
  </si>
  <si>
    <t>药物制剂实验</t>
  </si>
  <si>
    <t>制药仿真实验</t>
  </si>
  <si>
    <t>s080028</t>
  </si>
  <si>
    <t>化学制药工艺学课程设计</t>
  </si>
  <si>
    <t>s080029</t>
  </si>
  <si>
    <t>制药设备与车间设计课程设计</t>
  </si>
  <si>
    <t>仪器分析</t>
  </si>
  <si>
    <t>药事管理与法规</t>
  </si>
  <si>
    <t>微生物学</t>
  </si>
  <si>
    <t>天然药物化学</t>
  </si>
  <si>
    <t>药理学</t>
  </si>
  <si>
    <t>线性代数</t>
  </si>
  <si>
    <t>选修</t>
  </si>
  <si>
    <t>无机化学选论</t>
  </si>
  <si>
    <t>制药工程专业英语</t>
  </si>
  <si>
    <t>药物概论</t>
  </si>
  <si>
    <t>药物制剂新技术</t>
  </si>
  <si>
    <t>有机波谱分析</t>
  </si>
  <si>
    <t>化工安全工程概论</t>
  </si>
  <si>
    <t>化工仪表及自动化</t>
  </si>
  <si>
    <t>药物合成反应</t>
  </si>
  <si>
    <t>临床药理</t>
  </si>
  <si>
    <t>环境化学</t>
  </si>
  <si>
    <t>工业水处理技术</t>
  </si>
  <si>
    <t>文献检索</t>
  </si>
  <si>
    <t>计算化学实验</t>
  </si>
  <si>
    <t>现代药物分析检验技术</t>
  </si>
  <si>
    <t>固体废弃物处理</t>
  </si>
  <si>
    <t>科技论文写作</t>
  </si>
  <si>
    <t>s090021</t>
  </si>
  <si>
    <t>社会实践</t>
  </si>
  <si>
    <t>s090009</t>
  </si>
  <si>
    <t>专业见习(认识实习)</t>
  </si>
  <si>
    <t>s090011</t>
  </si>
  <si>
    <t>专业实习I(金工实习)</t>
  </si>
  <si>
    <t>s090030</t>
  </si>
  <si>
    <t>生产实习</t>
  </si>
  <si>
    <t>s090012</t>
  </si>
  <si>
    <t>专业实习II(毕业实习)</t>
  </si>
  <si>
    <t>s090002</t>
  </si>
  <si>
    <t>毕业论文(设计)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</si>
</sst>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8"/>
      <color rgb="FFFFFFFF"/>
      <name val="Segoe UI"/>
      <charset val="134"/>
    </font>
    <font>
      <sz val="10.8"/>
      <color rgb="FF6C757D"/>
      <name val="Segoe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BA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3BAFDA"/>
      </right>
      <top/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C12" sqref="C1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>
        <v>20123</v>
      </c>
      <c r="B2" s="4" t="s">
        <v>8</v>
      </c>
      <c r="C2" s="4"/>
      <c r="D2" s="4"/>
      <c r="E2" s="4" t="s">
        <v>9</v>
      </c>
      <c r="F2" s="4"/>
      <c r="G2" s="4">
        <v>2</v>
      </c>
    </row>
    <row r="3" ht="17.55" spans="1:7">
      <c r="A3" s="5">
        <v>20103</v>
      </c>
      <c r="B3" s="5" t="s">
        <v>10</v>
      </c>
      <c r="C3" s="5"/>
      <c r="D3" s="5"/>
      <c r="E3" s="5" t="s">
        <v>9</v>
      </c>
      <c r="F3" s="5"/>
      <c r="G3" s="5">
        <v>3</v>
      </c>
    </row>
    <row r="4" ht="17.55" spans="1:7">
      <c r="A4" s="5">
        <v>20142</v>
      </c>
      <c r="B4" s="5" t="s">
        <v>11</v>
      </c>
      <c r="C4" s="5"/>
      <c r="D4" s="5"/>
      <c r="E4" s="5" t="s">
        <v>9</v>
      </c>
      <c r="F4" s="5"/>
      <c r="G4" s="5">
        <v>2</v>
      </c>
    </row>
    <row r="5" ht="17.55" spans="1:7">
      <c r="A5" s="5">
        <v>20052</v>
      </c>
      <c r="B5" s="5" t="s">
        <v>12</v>
      </c>
      <c r="C5" s="5"/>
      <c r="D5" s="5"/>
      <c r="E5" s="5" t="s">
        <v>9</v>
      </c>
      <c r="F5" s="5"/>
      <c r="G5" s="5">
        <v>3</v>
      </c>
    </row>
    <row r="6" ht="17.55" spans="1:7">
      <c r="A6" s="5">
        <v>20063</v>
      </c>
      <c r="B6" s="5" t="s">
        <v>13</v>
      </c>
      <c r="C6" s="5"/>
      <c r="D6" s="5"/>
      <c r="E6" s="5" t="s">
        <v>9</v>
      </c>
      <c r="F6" s="5"/>
      <c r="G6" s="5">
        <v>6</v>
      </c>
    </row>
    <row r="7" ht="17.55" spans="1:7">
      <c r="A7" s="5">
        <v>180047</v>
      </c>
      <c r="B7" s="5" t="s">
        <v>14</v>
      </c>
      <c r="C7" s="5"/>
      <c r="D7" s="5"/>
      <c r="E7" s="5" t="s">
        <v>9</v>
      </c>
      <c r="F7" s="5"/>
      <c r="G7" s="5">
        <v>2.5</v>
      </c>
    </row>
    <row r="8" ht="17.55" spans="1:7">
      <c r="A8" s="5">
        <v>180048</v>
      </c>
      <c r="B8" s="5" t="s">
        <v>15</v>
      </c>
      <c r="C8" s="5"/>
      <c r="D8" s="5"/>
      <c r="E8" s="5" t="s">
        <v>9</v>
      </c>
      <c r="F8" s="5"/>
      <c r="G8" s="5">
        <v>3.5</v>
      </c>
    </row>
    <row r="9" ht="17.55" spans="1:7">
      <c r="A9" s="5">
        <v>180049</v>
      </c>
      <c r="B9" s="5" t="s">
        <v>16</v>
      </c>
      <c r="C9" s="5"/>
      <c r="D9" s="5"/>
      <c r="E9" s="5" t="s">
        <v>9</v>
      </c>
      <c r="F9" s="5"/>
      <c r="G9" s="5">
        <v>4</v>
      </c>
    </row>
    <row r="10" ht="17.55" spans="1:7">
      <c r="A10" s="5">
        <v>180050</v>
      </c>
      <c r="B10" s="5" t="s">
        <v>17</v>
      </c>
      <c r="C10" s="5"/>
      <c r="D10" s="5"/>
      <c r="E10" s="5" t="s">
        <v>9</v>
      </c>
      <c r="F10" s="5"/>
      <c r="G10" s="5">
        <v>2</v>
      </c>
    </row>
    <row r="11" ht="17.55" spans="1:7">
      <c r="A11" s="5" t="s">
        <v>18</v>
      </c>
      <c r="B11" s="5" t="s">
        <v>19</v>
      </c>
      <c r="C11" s="5"/>
      <c r="D11" s="5"/>
      <c r="E11" s="5" t="s">
        <v>9</v>
      </c>
      <c r="F11" s="5"/>
      <c r="G11" s="5">
        <v>2</v>
      </c>
    </row>
    <row r="12" ht="17.55" spans="1:7">
      <c r="A12" s="5">
        <v>140006</v>
      </c>
      <c r="B12" s="5" t="s">
        <v>20</v>
      </c>
      <c r="C12" s="5"/>
      <c r="D12" s="5"/>
      <c r="E12" s="5" t="s">
        <v>9</v>
      </c>
      <c r="F12" s="5"/>
      <c r="G12" s="5">
        <v>1</v>
      </c>
    </row>
    <row r="13" ht="17.55" spans="1:7">
      <c r="A13" s="5">
        <v>140007</v>
      </c>
      <c r="B13" s="5" t="s">
        <v>21</v>
      </c>
      <c r="C13" s="5"/>
      <c r="D13" s="5"/>
      <c r="E13" s="5" t="s">
        <v>9</v>
      </c>
      <c r="F13" s="5"/>
      <c r="G13" s="5">
        <v>1</v>
      </c>
    </row>
    <row r="14" ht="17.55" spans="1:7">
      <c r="A14" s="5">
        <v>140008</v>
      </c>
      <c r="B14" s="5" t="s">
        <v>22</v>
      </c>
      <c r="C14" s="5"/>
      <c r="D14" s="5"/>
      <c r="E14" s="5" t="s">
        <v>9</v>
      </c>
      <c r="F14" s="5"/>
      <c r="G14" s="5">
        <v>1</v>
      </c>
    </row>
    <row r="15" ht="17.55" spans="1:7">
      <c r="A15" s="5">
        <v>140009</v>
      </c>
      <c r="B15" s="5" t="s">
        <v>23</v>
      </c>
      <c r="C15" s="5"/>
      <c r="D15" s="5"/>
      <c r="E15" s="5" t="s">
        <v>9</v>
      </c>
      <c r="F15" s="5"/>
      <c r="G15" s="5">
        <v>1</v>
      </c>
    </row>
    <row r="16" ht="17.55" spans="1:7">
      <c r="A16" s="5">
        <v>70057</v>
      </c>
      <c r="B16" s="5" t="s">
        <v>24</v>
      </c>
      <c r="C16" s="5"/>
      <c r="D16" s="5"/>
      <c r="E16" s="5" t="s">
        <v>9</v>
      </c>
      <c r="F16" s="5"/>
      <c r="G16" s="5">
        <v>3</v>
      </c>
    </row>
    <row r="17" ht="17.55" spans="1:7">
      <c r="A17" s="5">
        <v>690002</v>
      </c>
      <c r="B17" s="5" t="s">
        <v>25</v>
      </c>
      <c r="C17" s="5"/>
      <c r="D17" s="5"/>
      <c r="E17" s="5" t="s">
        <v>9</v>
      </c>
      <c r="F17" s="5"/>
      <c r="G17" s="5">
        <v>1</v>
      </c>
    </row>
    <row r="18" ht="17.55" spans="1:7">
      <c r="A18" s="5">
        <v>730002</v>
      </c>
      <c r="B18" s="5" t="s">
        <v>26</v>
      </c>
      <c r="C18" s="5"/>
      <c r="D18" s="5"/>
      <c r="E18" s="5" t="s">
        <v>9</v>
      </c>
      <c r="F18" s="5"/>
      <c r="G18" s="5">
        <v>1</v>
      </c>
    </row>
    <row r="19" ht="17.55" spans="1:7">
      <c r="A19" s="5">
        <v>690001</v>
      </c>
      <c r="B19" s="5" t="s">
        <v>27</v>
      </c>
      <c r="C19" s="5"/>
      <c r="D19" s="5"/>
      <c r="E19" s="5" t="s">
        <v>9</v>
      </c>
      <c r="F19" s="5"/>
      <c r="G19" s="5">
        <v>1</v>
      </c>
    </row>
    <row r="20" ht="17.55" spans="1:7">
      <c r="A20" s="5">
        <v>770001</v>
      </c>
      <c r="B20" s="5" t="s">
        <v>28</v>
      </c>
      <c r="C20" s="5"/>
      <c r="D20" s="5"/>
      <c r="E20" s="5" t="s">
        <v>9</v>
      </c>
      <c r="F20" s="5"/>
      <c r="G20" s="5">
        <v>2</v>
      </c>
    </row>
    <row r="21" ht="17.55" spans="1:7">
      <c r="A21" s="5">
        <v>60285</v>
      </c>
      <c r="B21" s="5" t="s">
        <v>29</v>
      </c>
      <c r="C21" s="5"/>
      <c r="D21" s="5"/>
      <c r="E21" s="5" t="s">
        <v>9</v>
      </c>
      <c r="F21" s="5"/>
      <c r="G21" s="5">
        <v>5</v>
      </c>
    </row>
    <row r="22" ht="17.55" spans="1:7">
      <c r="A22" s="5">
        <v>60286</v>
      </c>
      <c r="B22" s="5" t="s">
        <v>30</v>
      </c>
      <c r="C22" s="5"/>
      <c r="D22" s="5"/>
      <c r="E22" s="5" t="s">
        <v>9</v>
      </c>
      <c r="F22" s="5"/>
      <c r="G22" s="5">
        <v>6</v>
      </c>
    </row>
    <row r="23" ht="17.55" spans="1:7">
      <c r="A23" s="5">
        <v>90021</v>
      </c>
      <c r="B23" s="5" t="s">
        <v>31</v>
      </c>
      <c r="C23" s="5"/>
      <c r="D23" s="5"/>
      <c r="E23" s="5" t="s">
        <v>9</v>
      </c>
      <c r="F23" s="5"/>
      <c r="G23" s="5">
        <v>4</v>
      </c>
    </row>
    <row r="24" ht="17.55" spans="1:7">
      <c r="A24" s="5">
        <v>90246</v>
      </c>
      <c r="B24" s="5" t="s">
        <v>32</v>
      </c>
      <c r="C24" s="5"/>
      <c r="D24" s="5"/>
      <c r="E24" s="5" t="s">
        <v>9</v>
      </c>
      <c r="F24" s="5"/>
      <c r="G24" s="5">
        <v>3</v>
      </c>
    </row>
    <row r="25" ht="17.55" spans="1:7">
      <c r="A25" s="5">
        <v>90209</v>
      </c>
      <c r="B25" s="5" t="s">
        <v>33</v>
      </c>
      <c r="C25" s="5"/>
      <c r="D25" s="5"/>
      <c r="E25" s="5" t="s">
        <v>9</v>
      </c>
      <c r="F25" s="5"/>
      <c r="G25" s="5">
        <v>3</v>
      </c>
    </row>
    <row r="26" ht="17.55" spans="1:7">
      <c r="A26" s="5">
        <v>90156</v>
      </c>
      <c r="B26" s="5" t="s">
        <v>34</v>
      </c>
      <c r="C26" s="5"/>
      <c r="D26" s="5"/>
      <c r="E26" s="5" t="s">
        <v>9</v>
      </c>
      <c r="F26" s="5"/>
      <c r="G26" s="5">
        <v>3</v>
      </c>
    </row>
    <row r="27" ht="17.55" spans="1:7">
      <c r="A27" s="5">
        <v>90025</v>
      </c>
      <c r="B27" s="5" t="s">
        <v>35</v>
      </c>
      <c r="C27" s="5"/>
      <c r="D27" s="5"/>
      <c r="E27" s="5" t="s">
        <v>9</v>
      </c>
      <c r="F27" s="5"/>
      <c r="G27" s="5">
        <v>3</v>
      </c>
    </row>
    <row r="28" ht="17.55" spans="1:7">
      <c r="A28" s="5">
        <v>90184</v>
      </c>
      <c r="B28" s="5" t="s">
        <v>36</v>
      </c>
      <c r="C28" s="5"/>
      <c r="D28" s="5"/>
      <c r="E28" s="5" t="s">
        <v>9</v>
      </c>
      <c r="F28" s="5"/>
      <c r="G28" s="5">
        <v>3</v>
      </c>
    </row>
    <row r="29" ht="17.55" spans="1:7">
      <c r="A29" s="5">
        <v>90186</v>
      </c>
      <c r="B29" s="5" t="s">
        <v>37</v>
      </c>
      <c r="C29" s="5"/>
      <c r="D29" s="5"/>
      <c r="E29" s="5" t="s">
        <v>9</v>
      </c>
      <c r="F29" s="5"/>
      <c r="G29" s="5">
        <v>3</v>
      </c>
    </row>
    <row r="30" ht="17.55" spans="1:7">
      <c r="A30" s="5">
        <v>90163</v>
      </c>
      <c r="B30" s="5" t="s">
        <v>38</v>
      </c>
      <c r="C30" s="5"/>
      <c r="D30" s="5"/>
      <c r="E30" s="5" t="s">
        <v>9</v>
      </c>
      <c r="F30" s="5"/>
      <c r="G30" s="5">
        <v>4</v>
      </c>
    </row>
    <row r="31" ht="17.55" spans="1:7">
      <c r="A31" s="5">
        <v>90303</v>
      </c>
      <c r="B31" s="5" t="s">
        <v>39</v>
      </c>
      <c r="C31" s="5"/>
      <c r="D31" s="5"/>
      <c r="E31" s="5" t="s">
        <v>9</v>
      </c>
      <c r="F31" s="5"/>
      <c r="G31" s="5">
        <v>4</v>
      </c>
    </row>
    <row r="32" ht="17.55" spans="1:7">
      <c r="A32" s="5">
        <v>90145</v>
      </c>
      <c r="B32" s="5" t="s">
        <v>40</v>
      </c>
      <c r="C32" s="5"/>
      <c r="D32" s="5"/>
      <c r="E32" s="5" t="s">
        <v>9</v>
      </c>
      <c r="F32" s="5"/>
      <c r="G32" s="5">
        <v>3</v>
      </c>
    </row>
    <row r="33" ht="17.55" spans="1:7">
      <c r="A33" s="5">
        <v>90203</v>
      </c>
      <c r="B33" s="5" t="s">
        <v>41</v>
      </c>
      <c r="C33" s="5"/>
      <c r="D33" s="5"/>
      <c r="E33" s="5" t="s">
        <v>9</v>
      </c>
      <c r="F33" s="5"/>
      <c r="G33" s="5">
        <v>3</v>
      </c>
    </row>
    <row r="34" ht="17.55" spans="1:7">
      <c r="A34" s="5">
        <v>90213</v>
      </c>
      <c r="B34" s="5" t="s">
        <v>42</v>
      </c>
      <c r="C34" s="5"/>
      <c r="D34" s="5"/>
      <c r="E34" s="5" t="s">
        <v>9</v>
      </c>
      <c r="F34" s="5"/>
      <c r="G34" s="5">
        <v>3</v>
      </c>
    </row>
    <row r="35" ht="17.55" spans="1:7">
      <c r="A35" s="5">
        <v>90212</v>
      </c>
      <c r="B35" s="5" t="s">
        <v>43</v>
      </c>
      <c r="C35" s="5"/>
      <c r="D35" s="5"/>
      <c r="E35" s="5" t="s">
        <v>9</v>
      </c>
      <c r="F35" s="5"/>
      <c r="G35" s="5">
        <v>3</v>
      </c>
    </row>
    <row r="36" ht="17.55" spans="1:7">
      <c r="A36" s="5">
        <v>90215</v>
      </c>
      <c r="B36" s="5" t="s">
        <v>44</v>
      </c>
      <c r="C36" s="5"/>
      <c r="D36" s="5"/>
      <c r="E36" s="5" t="s">
        <v>9</v>
      </c>
      <c r="F36" s="5"/>
      <c r="G36" s="5">
        <v>3</v>
      </c>
    </row>
    <row r="37" ht="17.55" spans="1:7">
      <c r="A37" s="5">
        <v>90234</v>
      </c>
      <c r="B37" s="5" t="s">
        <v>45</v>
      </c>
      <c r="C37" s="5"/>
      <c r="D37" s="5"/>
      <c r="E37" s="5" t="s">
        <v>9</v>
      </c>
      <c r="F37" s="5"/>
      <c r="G37" s="5">
        <v>3</v>
      </c>
    </row>
    <row r="38" ht="17.55" spans="1:7">
      <c r="A38" s="5">
        <v>90158</v>
      </c>
      <c r="B38" s="5" t="s">
        <v>46</v>
      </c>
      <c r="C38" s="5"/>
      <c r="D38" s="5"/>
      <c r="E38" s="5" t="s">
        <v>47</v>
      </c>
      <c r="F38" s="5"/>
      <c r="G38" s="5">
        <v>1</v>
      </c>
    </row>
    <row r="39" ht="17.55" spans="1:7">
      <c r="A39" s="5">
        <v>90027</v>
      </c>
      <c r="B39" s="5" t="s">
        <v>48</v>
      </c>
      <c r="C39" s="5"/>
      <c r="D39" s="5"/>
      <c r="E39" s="5" t="s">
        <v>47</v>
      </c>
      <c r="F39" s="5"/>
      <c r="G39" s="5">
        <v>1</v>
      </c>
    </row>
    <row r="40" ht="17.55" spans="1:7">
      <c r="A40" s="5">
        <v>90169</v>
      </c>
      <c r="B40" s="5" t="s">
        <v>49</v>
      </c>
      <c r="C40" s="5"/>
      <c r="D40" s="5"/>
      <c r="E40" s="5" t="s">
        <v>47</v>
      </c>
      <c r="F40" s="5"/>
      <c r="G40" s="5">
        <v>1</v>
      </c>
    </row>
    <row r="41" ht="17.55" spans="1:7">
      <c r="A41" s="5">
        <v>90178</v>
      </c>
      <c r="B41" s="5" t="s">
        <v>50</v>
      </c>
      <c r="C41" s="5"/>
      <c r="D41" s="5"/>
      <c r="E41" s="5" t="s">
        <v>47</v>
      </c>
      <c r="F41" s="5"/>
      <c r="G41" s="5">
        <v>1</v>
      </c>
    </row>
    <row r="42" ht="17.55" spans="1:7">
      <c r="A42" s="5">
        <v>90188</v>
      </c>
      <c r="B42" s="5" t="s">
        <v>51</v>
      </c>
      <c r="C42" s="5"/>
      <c r="D42" s="5"/>
      <c r="E42" s="5" t="s">
        <v>47</v>
      </c>
      <c r="F42" s="5"/>
      <c r="G42" s="5">
        <v>1</v>
      </c>
    </row>
    <row r="43" ht="17.55" spans="1:7">
      <c r="A43" s="5">
        <v>90077</v>
      </c>
      <c r="B43" s="5" t="s">
        <v>52</v>
      </c>
      <c r="C43" s="5"/>
      <c r="D43" s="5"/>
      <c r="E43" s="5" t="s">
        <v>47</v>
      </c>
      <c r="F43" s="5"/>
      <c r="G43" s="5">
        <v>1</v>
      </c>
    </row>
    <row r="44" ht="17.55" spans="1:7">
      <c r="A44" s="5">
        <v>90214</v>
      </c>
      <c r="B44" s="5" t="s">
        <v>53</v>
      </c>
      <c r="C44" s="5"/>
      <c r="D44" s="5"/>
      <c r="E44" s="5" t="s">
        <v>47</v>
      </c>
      <c r="F44" s="5"/>
      <c r="G44" s="5">
        <v>1</v>
      </c>
    </row>
    <row r="45" ht="17.55" spans="1:7">
      <c r="A45" s="5">
        <v>90210</v>
      </c>
      <c r="B45" s="5" t="s">
        <v>54</v>
      </c>
      <c r="C45" s="5"/>
      <c r="D45" s="5"/>
      <c r="E45" s="5" t="s">
        <v>47</v>
      </c>
      <c r="F45" s="5"/>
      <c r="G45" s="5">
        <v>1</v>
      </c>
    </row>
    <row r="46" ht="17.55" spans="1:7">
      <c r="A46" s="5">
        <v>90238</v>
      </c>
      <c r="B46" s="5" t="s">
        <v>55</v>
      </c>
      <c r="C46" s="5"/>
      <c r="D46" s="5"/>
      <c r="E46" s="5" t="s">
        <v>47</v>
      </c>
      <c r="F46" s="5"/>
      <c r="G46" s="5">
        <v>1</v>
      </c>
    </row>
    <row r="47" ht="17.55" spans="1:7">
      <c r="A47" s="5">
        <v>90229</v>
      </c>
      <c r="B47" s="5" t="s">
        <v>56</v>
      </c>
      <c r="C47" s="5"/>
      <c r="D47" s="5"/>
      <c r="E47" s="5" t="s">
        <v>47</v>
      </c>
      <c r="F47" s="5"/>
      <c r="G47" s="5">
        <v>1</v>
      </c>
    </row>
    <row r="48" ht="17.55" spans="1:7">
      <c r="A48" s="5">
        <v>90248</v>
      </c>
      <c r="B48" s="5" t="s">
        <v>57</v>
      </c>
      <c r="C48" s="5"/>
      <c r="D48" s="5"/>
      <c r="E48" s="5" t="s">
        <v>47</v>
      </c>
      <c r="F48" s="5"/>
      <c r="G48" s="5">
        <v>1</v>
      </c>
    </row>
    <row r="49" ht="17.55" spans="1:7">
      <c r="A49" s="5" t="s">
        <v>58</v>
      </c>
      <c r="B49" s="5" t="s">
        <v>59</v>
      </c>
      <c r="C49" s="5"/>
      <c r="D49" s="5"/>
      <c r="E49" s="5" t="s">
        <v>47</v>
      </c>
      <c r="F49" s="5"/>
      <c r="G49" s="5">
        <v>1</v>
      </c>
    </row>
    <row r="50" ht="17.55" spans="1:7">
      <c r="A50" s="5" t="s">
        <v>60</v>
      </c>
      <c r="B50" s="5" t="s">
        <v>61</v>
      </c>
      <c r="C50" s="5"/>
      <c r="D50" s="5"/>
      <c r="E50" s="5" t="s">
        <v>47</v>
      </c>
      <c r="F50" s="5"/>
      <c r="G50" s="5">
        <v>1</v>
      </c>
    </row>
    <row r="51" ht="17.55" spans="1:7">
      <c r="A51" s="5">
        <v>90176</v>
      </c>
      <c r="B51" s="5" t="s">
        <v>62</v>
      </c>
      <c r="C51" s="5"/>
      <c r="D51" s="5"/>
      <c r="E51" s="5" t="s">
        <v>47</v>
      </c>
      <c r="F51" s="5"/>
      <c r="G51" s="5">
        <v>2</v>
      </c>
    </row>
    <row r="52" ht="17.55" spans="1:7">
      <c r="A52" s="5">
        <v>90241</v>
      </c>
      <c r="B52" s="5" t="s">
        <v>63</v>
      </c>
      <c r="C52" s="5"/>
      <c r="D52" s="5"/>
      <c r="E52" s="5" t="s">
        <v>47</v>
      </c>
      <c r="F52" s="5"/>
      <c r="G52" s="5">
        <v>2</v>
      </c>
    </row>
    <row r="53" ht="17.55" spans="1:7">
      <c r="A53" s="5">
        <v>90204</v>
      </c>
      <c r="B53" s="5" t="s">
        <v>64</v>
      </c>
      <c r="C53" s="5"/>
      <c r="D53" s="5"/>
      <c r="E53" s="5" t="s">
        <v>47</v>
      </c>
      <c r="F53" s="5"/>
      <c r="G53" s="5">
        <v>2</v>
      </c>
    </row>
    <row r="54" ht="17.55" spans="1:7">
      <c r="A54" s="5">
        <v>90216</v>
      </c>
      <c r="B54" s="5" t="s">
        <v>65</v>
      </c>
      <c r="C54" s="5"/>
      <c r="D54" s="5"/>
      <c r="E54" s="5" t="s">
        <v>47</v>
      </c>
      <c r="F54" s="5"/>
      <c r="G54" s="5">
        <v>2</v>
      </c>
    </row>
    <row r="55" ht="17.55" spans="1:7">
      <c r="A55" s="5">
        <v>90242</v>
      </c>
      <c r="B55" s="5" t="s">
        <v>66</v>
      </c>
      <c r="C55" s="5"/>
      <c r="D55" s="5"/>
      <c r="E55" s="5" t="s">
        <v>47</v>
      </c>
      <c r="F55" s="5"/>
      <c r="G55" s="5">
        <v>2</v>
      </c>
    </row>
    <row r="56" ht="17.55" spans="1:7">
      <c r="A56" s="5">
        <v>60219</v>
      </c>
      <c r="B56" s="5" t="s">
        <v>67</v>
      </c>
      <c r="C56" s="5"/>
      <c r="D56" s="5"/>
      <c r="E56" s="5" t="s">
        <v>68</v>
      </c>
      <c r="F56" s="5"/>
      <c r="G56" s="5">
        <v>2</v>
      </c>
    </row>
    <row r="57" ht="17.55" spans="1:7">
      <c r="A57" s="5">
        <v>90194</v>
      </c>
      <c r="B57" s="5" t="s">
        <v>69</v>
      </c>
      <c r="C57" s="5"/>
      <c r="D57" s="5"/>
      <c r="E57" s="5" t="s">
        <v>68</v>
      </c>
      <c r="F57" s="5"/>
      <c r="G57" s="5">
        <v>2</v>
      </c>
    </row>
    <row r="58" ht="17.55" spans="1:7">
      <c r="A58" s="5">
        <v>90223</v>
      </c>
      <c r="B58" s="5" t="s">
        <v>70</v>
      </c>
      <c r="C58" s="5"/>
      <c r="D58" s="5"/>
      <c r="E58" s="5" t="s">
        <v>68</v>
      </c>
      <c r="F58" s="5"/>
      <c r="G58" s="5">
        <v>2</v>
      </c>
    </row>
    <row r="59" ht="17.55" spans="1:7">
      <c r="A59" s="5">
        <v>90319</v>
      </c>
      <c r="B59" s="5" t="s">
        <v>71</v>
      </c>
      <c r="C59" s="5"/>
      <c r="D59" s="5"/>
      <c r="E59" s="5" t="s">
        <v>68</v>
      </c>
      <c r="F59" s="5"/>
      <c r="G59" s="5">
        <v>2</v>
      </c>
    </row>
    <row r="60" ht="17.55" spans="1:7">
      <c r="A60" s="5">
        <v>90320</v>
      </c>
      <c r="B60" s="5" t="s">
        <v>72</v>
      </c>
      <c r="C60" s="5"/>
      <c r="D60" s="5"/>
      <c r="E60" s="5" t="s">
        <v>68</v>
      </c>
      <c r="F60" s="5"/>
      <c r="G60" s="5">
        <v>2</v>
      </c>
    </row>
    <row r="61" ht="17.55" spans="1:7">
      <c r="A61" s="5">
        <v>90181</v>
      </c>
      <c r="B61" s="5" t="s">
        <v>73</v>
      </c>
      <c r="C61" s="5"/>
      <c r="D61" s="5"/>
      <c r="E61" s="5" t="s">
        <v>68</v>
      </c>
      <c r="F61" s="5"/>
      <c r="G61" s="5">
        <v>2</v>
      </c>
    </row>
    <row r="62" ht="17.55" spans="1:7">
      <c r="A62" s="5">
        <v>90056</v>
      </c>
      <c r="B62" s="5" t="s">
        <v>74</v>
      </c>
      <c r="C62" s="5"/>
      <c r="D62" s="5"/>
      <c r="E62" s="5" t="s">
        <v>68</v>
      </c>
      <c r="F62" s="5"/>
      <c r="G62" s="5">
        <v>2</v>
      </c>
    </row>
    <row r="63" ht="17.55" spans="1:7">
      <c r="A63" s="5">
        <v>90070</v>
      </c>
      <c r="B63" s="5" t="s">
        <v>75</v>
      </c>
      <c r="C63" s="5"/>
      <c r="D63" s="5"/>
      <c r="E63" s="5" t="s">
        <v>68</v>
      </c>
      <c r="F63" s="5"/>
      <c r="G63" s="5">
        <v>2</v>
      </c>
    </row>
    <row r="64" ht="17.55" spans="1:7">
      <c r="A64" s="5">
        <v>90206</v>
      </c>
      <c r="B64" s="5" t="s">
        <v>76</v>
      </c>
      <c r="C64" s="5"/>
      <c r="D64" s="5"/>
      <c r="E64" s="5" t="s">
        <v>68</v>
      </c>
      <c r="F64" s="5"/>
      <c r="G64" s="5">
        <v>2</v>
      </c>
    </row>
    <row r="65" ht="17.55" spans="1:7">
      <c r="A65" s="5">
        <v>90321</v>
      </c>
      <c r="B65" s="5" t="s">
        <v>77</v>
      </c>
      <c r="C65" s="5"/>
      <c r="D65" s="5"/>
      <c r="E65" s="5" t="s">
        <v>68</v>
      </c>
      <c r="F65" s="5"/>
      <c r="G65" s="5">
        <v>2</v>
      </c>
    </row>
    <row r="66" ht="17.55" spans="1:7">
      <c r="A66" s="5">
        <v>90098</v>
      </c>
      <c r="B66" s="5" t="s">
        <v>78</v>
      </c>
      <c r="C66" s="5"/>
      <c r="D66" s="5"/>
      <c r="E66" s="5" t="s">
        <v>68</v>
      </c>
      <c r="F66" s="5"/>
      <c r="G66" s="5">
        <v>2</v>
      </c>
    </row>
    <row r="67" ht="17.55" spans="1:7">
      <c r="A67" s="5">
        <v>90247</v>
      </c>
      <c r="B67" s="5" t="s">
        <v>79</v>
      </c>
      <c r="C67" s="5"/>
      <c r="D67" s="5"/>
      <c r="E67" s="5" t="s">
        <v>68</v>
      </c>
      <c r="F67" s="5"/>
      <c r="G67" s="5">
        <v>2</v>
      </c>
    </row>
    <row r="68" ht="17.55" spans="1:7">
      <c r="A68" s="5">
        <v>90154</v>
      </c>
      <c r="B68" s="5" t="s">
        <v>80</v>
      </c>
      <c r="C68" s="5"/>
      <c r="D68" s="5"/>
      <c r="E68" s="5" t="s">
        <v>68</v>
      </c>
      <c r="F68" s="5"/>
      <c r="G68" s="5">
        <v>2</v>
      </c>
    </row>
    <row r="69" ht="17.55" spans="1:7">
      <c r="A69" s="5">
        <v>90322</v>
      </c>
      <c r="B69" s="5" t="s">
        <v>81</v>
      </c>
      <c r="C69" s="5"/>
      <c r="D69" s="5"/>
      <c r="E69" s="5" t="s">
        <v>68</v>
      </c>
      <c r="F69" s="5"/>
      <c r="G69" s="5">
        <v>1</v>
      </c>
    </row>
    <row r="70" ht="17.55" spans="1:7">
      <c r="A70" s="5">
        <v>90244</v>
      </c>
      <c r="B70" s="5" t="s">
        <v>82</v>
      </c>
      <c r="C70" s="5"/>
      <c r="D70" s="5"/>
      <c r="E70" s="5" t="s">
        <v>68</v>
      </c>
      <c r="F70" s="5"/>
      <c r="G70" s="5">
        <v>2</v>
      </c>
    </row>
    <row r="71" ht="17.55" spans="1:7">
      <c r="A71" s="5">
        <v>90054</v>
      </c>
      <c r="B71" s="5" t="s">
        <v>83</v>
      </c>
      <c r="C71" s="5"/>
      <c r="D71" s="5"/>
      <c r="E71" s="5" t="s">
        <v>68</v>
      </c>
      <c r="F71" s="5"/>
      <c r="G71" s="5">
        <v>2</v>
      </c>
    </row>
    <row r="72" ht="17.55" spans="1:7">
      <c r="A72" s="5">
        <v>90134</v>
      </c>
      <c r="B72" s="5" t="s">
        <v>84</v>
      </c>
      <c r="C72" s="5"/>
      <c r="D72" s="5"/>
      <c r="E72" s="5" t="s">
        <v>68</v>
      </c>
      <c r="F72" s="5"/>
      <c r="G72" s="5">
        <v>2</v>
      </c>
    </row>
    <row r="73" ht="17.55" spans="1:7">
      <c r="A73" s="5" t="s">
        <v>85</v>
      </c>
      <c r="B73" s="5" t="s">
        <v>86</v>
      </c>
      <c r="C73" s="5"/>
      <c r="D73" s="5"/>
      <c r="E73" s="5" t="s">
        <v>9</v>
      </c>
      <c r="F73" s="5"/>
      <c r="G73" s="5">
        <v>2</v>
      </c>
    </row>
    <row r="74" ht="17.55" spans="1:7">
      <c r="A74" s="5" t="s">
        <v>87</v>
      </c>
      <c r="B74" s="5" t="s">
        <v>88</v>
      </c>
      <c r="C74" s="5"/>
      <c r="D74" s="5"/>
      <c r="E74" s="5" t="s">
        <v>9</v>
      </c>
      <c r="F74" s="5"/>
      <c r="G74" s="5">
        <v>1</v>
      </c>
    </row>
    <row r="75" ht="17.55" spans="1:7">
      <c r="A75" s="5" t="s">
        <v>89</v>
      </c>
      <c r="B75" s="5" t="s">
        <v>90</v>
      </c>
      <c r="C75" s="5"/>
      <c r="D75" s="5"/>
      <c r="E75" s="5" t="s">
        <v>9</v>
      </c>
      <c r="F75" s="5"/>
      <c r="G75" s="5">
        <v>1</v>
      </c>
    </row>
    <row r="76" ht="17.55" spans="1:7">
      <c r="A76" s="5" t="s">
        <v>91</v>
      </c>
      <c r="B76" s="5" t="s">
        <v>92</v>
      </c>
      <c r="C76" s="5"/>
      <c r="D76" s="5"/>
      <c r="E76" s="5" t="s">
        <v>9</v>
      </c>
      <c r="F76" s="5"/>
      <c r="G76" s="5">
        <v>8</v>
      </c>
    </row>
    <row r="77" ht="17.55" spans="1:7">
      <c r="A77" s="5" t="s">
        <v>93</v>
      </c>
      <c r="B77" s="5" t="s">
        <v>94</v>
      </c>
      <c r="C77" s="5"/>
      <c r="D77" s="5"/>
      <c r="E77" s="5" t="s">
        <v>9</v>
      </c>
      <c r="F77" s="5"/>
      <c r="G77" s="5">
        <v>6</v>
      </c>
    </row>
    <row r="78" ht="17.55" spans="1:7">
      <c r="A78" s="6" t="s">
        <v>95</v>
      </c>
      <c r="B78" s="6" t="s">
        <v>96</v>
      </c>
      <c r="C78" s="6"/>
      <c r="D78" s="6"/>
      <c r="E78" s="6" t="s">
        <v>9</v>
      </c>
      <c r="F78" s="6"/>
      <c r="G78" s="6">
        <v>8</v>
      </c>
    </row>
  </sheetData>
  <dataValidations count="1">
    <dataValidation type="list" allowBlank="1" showInputMessage="1" showErrorMessage="1" sqref="D7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2023-02-14T01:12:06Z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