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definedNames>
    <definedName name="_xlnm._FilterDatabase" localSheetId="0" hidden="1">课程模板!$A$1:$H$50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<sst xmlns="http://schemas.openxmlformats.org/spreadsheetml/2006/main" count="106" uniqueCount="59">
  <si>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</si>
  <si>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</si>
  <si>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</si>
  <si>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</si>
  <si>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</si>
  <si>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</si>
  <si>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</si>
  <si>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</si>
  <si>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高等数学</t>
  </si>
  <si>
    <t>必修</t>
  </si>
  <si>
    <t>线性代数</t>
  </si>
  <si>
    <t>概率论与数理统计</t>
  </si>
  <si>
    <t>大学物理</t>
  </si>
  <si>
    <t>英语</t>
  </si>
  <si>
    <t>工程力学</t>
  </si>
  <si>
    <t>机械设计基础</t>
  </si>
  <si>
    <t>工程热力学</t>
  </si>
  <si>
    <t>流体力学</t>
  </si>
  <si>
    <t>传热学</t>
  </si>
  <si>
    <t>控制理论</t>
  </si>
  <si>
    <t>燃烧学</t>
  </si>
  <si>
    <t>动力机械工程</t>
  </si>
  <si>
    <t>制冷与空调</t>
  </si>
  <si>
    <t>电工与电子技术</t>
  </si>
  <si>
    <t>测试技术</t>
  </si>
  <si>
    <t>流体机械</t>
  </si>
  <si>
    <t>热能与动力工程测试技术</t>
  </si>
  <si>
    <t>智能装置自动化</t>
  </si>
  <si>
    <t>低温原理与技术</t>
  </si>
  <si>
    <t>选修</t>
  </si>
  <si>
    <t>能源与环境</t>
  </si>
  <si>
    <t>燃气轮机原理与构造</t>
  </si>
  <si>
    <t>热能综合利用</t>
  </si>
  <si>
    <t>热交换器原理与设计</t>
  </si>
  <si>
    <t>热工测量原理与方法</t>
  </si>
  <si>
    <t>叶轮机原理</t>
  </si>
  <si>
    <t>燃烧技术与分析</t>
  </si>
  <si>
    <t>内燃机原理与构造</t>
  </si>
  <si>
    <t>工程传质与应用</t>
  </si>
  <si>
    <t>泵与风机</t>
  </si>
  <si>
    <t>供热工程</t>
  </si>
  <si>
    <t>可再生能源利用技术</t>
  </si>
  <si>
    <t>热力发电技术概论</t>
  </si>
  <si>
    <t>环境工程导论</t>
  </si>
  <si>
    <t>能源管理与经济</t>
  </si>
  <si>
    <t>新能源技术</t>
  </si>
  <si>
    <t>燃烧污染物控制</t>
  </si>
  <si>
    <t>工业炉窑热工基础</t>
  </si>
  <si>
    <t>燃烧技术与设备</t>
  </si>
  <si>
    <t>电工基础</t>
  </si>
  <si>
    <t>电子技术</t>
  </si>
  <si>
    <t>电力电子技术</t>
  </si>
  <si>
    <t>电机与拖动基础</t>
  </si>
  <si>
    <t>节能技术</t>
  </si>
  <si>
    <t>储能原理与技术</t>
  </si>
  <si>
    <t>实验课程（包括热力学实验、流体力学实验等）</t>
  </si>
  <si>
    <t>课程设计</t>
  </si>
  <si>
    <t>生产实习</t>
  </si>
  <si>
    <t>毕业设计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</si>
</sst>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.25"/>
      <color rgb="FF05073B"/>
      <name val="PingFang-SC-Regular"/>
      <charset val="134"/>
    </font>
    <font>
      <sz val="11.25"/>
      <color rgb="FF120649"/>
      <name val="Segoe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DFD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0" xfId="0" applyFont="1" applyAlignment="1">
      <alignment horizontal="left" wrapText="1" indent="1"/>
    </xf>
    <xf numFmtId="0" fontId="5" fillId="2" borderId="0" xfId="0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44" workbookViewId="0">
      <selection activeCell="G2" sqref="G2:G50"/>
    </sheetView>
  </sheetViews>
  <sheetFormatPr defaultColWidth="9" defaultRowHeight="14.4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.2" spans="1:11">
      <c r="A2">
        <v>521015604</v>
      </c>
      <c r="B2" t="s">
        <v>8</v>
      </c>
      <c r="E2" t="s">
        <v>9</v>
      </c>
      <c r="G2">
        <v>4</v>
      </c>
      <c r="I2" s="6"/>
      <c r="J2" s="6"/>
      <c r="K2" s="6"/>
    </row>
    <row r="3" ht="16.2" spans="1:11">
      <c r="A3">
        <v>521015605</v>
      </c>
      <c r="B3" t="s">
        <v>10</v>
      </c>
      <c r="E3" t="s">
        <v>9</v>
      </c>
      <c r="G3">
        <v>3</v>
      </c>
      <c r="I3" s="6"/>
      <c r="J3" s="6"/>
      <c r="K3" s="6"/>
    </row>
    <row r="4" ht="16.2" spans="1:11">
      <c r="A4">
        <v>521015606</v>
      </c>
      <c r="B4" t="s">
        <v>11</v>
      </c>
      <c r="E4" t="s">
        <v>9</v>
      </c>
      <c r="G4">
        <v>3</v>
      </c>
      <c r="I4" s="6"/>
      <c r="J4" s="6"/>
      <c r="K4" s="6"/>
    </row>
    <row r="5" ht="16.2" spans="1:11">
      <c r="A5">
        <v>521015607</v>
      </c>
      <c r="B5" t="s">
        <v>12</v>
      </c>
      <c r="E5" t="s">
        <v>9</v>
      </c>
      <c r="G5">
        <v>4</v>
      </c>
      <c r="I5" s="6"/>
      <c r="J5" s="6"/>
      <c r="K5" s="6"/>
    </row>
    <row r="6" ht="16.2" spans="1:11">
      <c r="A6">
        <v>521015608</v>
      </c>
      <c r="B6" t="s">
        <v>13</v>
      </c>
      <c r="E6" t="s">
        <v>9</v>
      </c>
      <c r="G6">
        <v>4</v>
      </c>
      <c r="I6" s="6"/>
      <c r="J6" s="6"/>
      <c r="K6" s="6"/>
    </row>
    <row r="7" ht="16.2" spans="1:11">
      <c r="A7">
        <v>521015609</v>
      </c>
      <c r="B7" t="s">
        <v>14</v>
      </c>
      <c r="E7" t="s">
        <v>9</v>
      </c>
      <c r="G7">
        <v>4</v>
      </c>
      <c r="I7" s="6"/>
      <c r="J7" s="6"/>
      <c r="K7" s="6"/>
    </row>
    <row r="8" ht="16.2" spans="1:11">
      <c r="A8">
        <v>521015610</v>
      </c>
      <c r="B8" t="s">
        <v>15</v>
      </c>
      <c r="E8" t="s">
        <v>9</v>
      </c>
      <c r="G8">
        <v>4</v>
      </c>
      <c r="I8" s="6"/>
      <c r="J8" s="6"/>
      <c r="K8" s="6"/>
    </row>
    <row r="9" ht="16.2" spans="1:11">
      <c r="A9">
        <v>521015611</v>
      </c>
      <c r="B9" t="s">
        <v>16</v>
      </c>
      <c r="E9" t="s">
        <v>9</v>
      </c>
      <c r="G9">
        <v>4</v>
      </c>
      <c r="I9" s="6"/>
      <c r="J9" s="6"/>
      <c r="K9" s="6"/>
    </row>
    <row r="10" ht="16.2" spans="1:11">
      <c r="A10">
        <v>521015612</v>
      </c>
      <c r="B10" t="s">
        <v>17</v>
      </c>
      <c r="E10" t="s">
        <v>9</v>
      </c>
      <c r="G10">
        <v>4</v>
      </c>
      <c r="I10" s="6"/>
      <c r="J10" s="6"/>
      <c r="K10" s="6"/>
    </row>
    <row r="11" ht="16.2" spans="1:11">
      <c r="A11">
        <v>521015613</v>
      </c>
      <c r="B11" t="s">
        <v>18</v>
      </c>
      <c r="E11" t="s">
        <v>9</v>
      </c>
      <c r="G11">
        <v>4</v>
      </c>
      <c r="I11" s="6"/>
      <c r="J11" s="6"/>
      <c r="K11" s="6"/>
    </row>
    <row r="12" ht="16.2" spans="1:11">
      <c r="A12">
        <v>521015614</v>
      </c>
      <c r="B12" t="s">
        <v>19</v>
      </c>
      <c r="E12" t="s">
        <v>9</v>
      </c>
      <c r="G12">
        <v>3</v>
      </c>
      <c r="I12" s="6"/>
      <c r="J12" s="6"/>
      <c r="K12" s="6"/>
    </row>
    <row r="13" ht="16.2" spans="1:11">
      <c r="A13">
        <v>521015615</v>
      </c>
      <c r="B13" t="s">
        <v>20</v>
      </c>
      <c r="E13" t="s">
        <v>9</v>
      </c>
      <c r="G13">
        <v>3</v>
      </c>
      <c r="I13" s="6"/>
      <c r="J13" s="6"/>
      <c r="K13" s="6"/>
    </row>
    <row r="14" ht="16.2" spans="1:11">
      <c r="A14">
        <v>521015616</v>
      </c>
      <c r="B14" t="s">
        <v>21</v>
      </c>
      <c r="E14" t="s">
        <v>9</v>
      </c>
      <c r="G14">
        <v>4</v>
      </c>
      <c r="I14" s="6"/>
      <c r="J14" s="6"/>
      <c r="K14" s="6"/>
    </row>
    <row r="15" ht="16.2" spans="1:11">
      <c r="A15">
        <v>521015617</v>
      </c>
      <c r="B15" t="s">
        <v>22</v>
      </c>
      <c r="E15" t="s">
        <v>9</v>
      </c>
      <c r="G15">
        <v>3</v>
      </c>
      <c r="I15" s="6"/>
      <c r="J15" s="6"/>
      <c r="K15" s="6"/>
    </row>
    <row r="16" ht="16.2" spans="1:11">
      <c r="A16">
        <v>521015618</v>
      </c>
      <c r="B16" t="s">
        <v>23</v>
      </c>
      <c r="E16" t="s">
        <v>9</v>
      </c>
      <c r="G16">
        <v>4</v>
      </c>
      <c r="I16" s="6"/>
      <c r="J16" s="6"/>
      <c r="K16" s="6"/>
    </row>
    <row r="17" ht="16.2" spans="1:11">
      <c r="A17">
        <v>521015619</v>
      </c>
      <c r="B17" t="s">
        <v>24</v>
      </c>
      <c r="E17" t="s">
        <v>9</v>
      </c>
      <c r="G17">
        <v>3</v>
      </c>
      <c r="I17" s="6"/>
      <c r="J17" s="6"/>
      <c r="K17" s="6"/>
    </row>
    <row r="18" ht="16.2" spans="1:11">
      <c r="A18">
        <v>521015620</v>
      </c>
      <c r="B18" t="s">
        <v>25</v>
      </c>
      <c r="E18" t="s">
        <v>9</v>
      </c>
      <c r="G18">
        <v>3</v>
      </c>
      <c r="I18" s="6"/>
      <c r="J18" s="6"/>
      <c r="K18" s="6"/>
    </row>
    <row r="19" ht="16.2" spans="1:11">
      <c r="A19">
        <v>521015621</v>
      </c>
      <c r="B19" t="s">
        <v>26</v>
      </c>
      <c r="E19" t="s">
        <v>9</v>
      </c>
      <c r="G19">
        <v>3</v>
      </c>
      <c r="I19" s="6"/>
      <c r="J19" s="6"/>
      <c r="K19" s="6"/>
    </row>
    <row r="20" ht="16.2" spans="1:11">
      <c r="A20">
        <v>521015622</v>
      </c>
      <c r="B20" t="s">
        <v>27</v>
      </c>
      <c r="E20" t="s">
        <v>9</v>
      </c>
      <c r="G20">
        <v>3</v>
      </c>
      <c r="I20" s="6"/>
      <c r="J20" s="6"/>
      <c r="K20" s="6"/>
    </row>
    <row r="21" ht="16.2" spans="1:11">
      <c r="A21">
        <v>521015623</v>
      </c>
      <c r="B21" t="s">
        <v>28</v>
      </c>
      <c r="E21" t="s">
        <v>29</v>
      </c>
      <c r="G21">
        <v>3</v>
      </c>
      <c r="I21" s="6"/>
      <c r="J21" s="6"/>
      <c r="K21" s="6"/>
    </row>
    <row r="22" ht="16.2" spans="1:11">
      <c r="A22">
        <v>521015624</v>
      </c>
      <c r="B22" t="s">
        <v>30</v>
      </c>
      <c r="E22" s="4" t="s">
        <v>29</v>
      </c>
      <c r="G22">
        <v>3</v>
      </c>
      <c r="I22" s="6"/>
      <c r="J22" s="6"/>
      <c r="K22" s="6"/>
    </row>
    <row r="23" ht="16.2" spans="1:11">
      <c r="A23">
        <v>521015625</v>
      </c>
      <c r="B23" t="s">
        <v>31</v>
      </c>
      <c r="E23" t="s">
        <v>29</v>
      </c>
      <c r="G23">
        <v>3</v>
      </c>
      <c r="I23" s="6"/>
      <c r="J23" s="6"/>
      <c r="K23" s="6"/>
    </row>
    <row r="24" ht="16.2" spans="1:11">
      <c r="A24">
        <v>521015626</v>
      </c>
      <c r="B24" t="s">
        <v>32</v>
      </c>
      <c r="E24" t="s">
        <v>29</v>
      </c>
      <c r="G24">
        <v>2</v>
      </c>
      <c r="I24" s="6"/>
      <c r="J24" s="6"/>
      <c r="K24" s="6"/>
    </row>
    <row r="25" ht="16.2" spans="1:11">
      <c r="A25">
        <v>521015627</v>
      </c>
      <c r="B25" t="s">
        <v>33</v>
      </c>
      <c r="E25" t="s">
        <v>29</v>
      </c>
      <c r="G25">
        <v>2.5</v>
      </c>
      <c r="I25" s="6"/>
      <c r="J25" s="6"/>
      <c r="K25" s="6"/>
    </row>
    <row r="26" ht="16.2" spans="1:11">
      <c r="A26">
        <v>521015628</v>
      </c>
      <c r="B26" t="s">
        <v>34</v>
      </c>
      <c r="E26" t="s">
        <v>29</v>
      </c>
      <c r="G26">
        <v>2</v>
      </c>
      <c r="I26" s="6"/>
      <c r="J26" s="6"/>
      <c r="K26" s="6"/>
    </row>
    <row r="27" ht="16.2" spans="1:11">
      <c r="A27">
        <v>521015629</v>
      </c>
      <c r="B27" t="s">
        <v>35</v>
      </c>
      <c r="E27" t="s">
        <v>29</v>
      </c>
      <c r="G27">
        <v>2.5</v>
      </c>
      <c r="I27" s="6"/>
      <c r="J27" s="6"/>
      <c r="K27" s="6"/>
    </row>
    <row r="28" ht="16.2" spans="1:11">
      <c r="A28">
        <v>521015630</v>
      </c>
      <c r="B28" t="s">
        <v>36</v>
      </c>
      <c r="E28" t="s">
        <v>29</v>
      </c>
      <c r="G28">
        <v>2</v>
      </c>
      <c r="I28" s="6"/>
      <c r="J28" s="6"/>
      <c r="K28" s="6"/>
    </row>
    <row r="29" ht="16.2" spans="1:11">
      <c r="A29">
        <v>521015631</v>
      </c>
      <c r="B29" t="s">
        <v>37</v>
      </c>
      <c r="E29" t="s">
        <v>29</v>
      </c>
      <c r="G29">
        <v>2</v>
      </c>
      <c r="I29" s="6"/>
      <c r="J29" s="6"/>
      <c r="K29" s="6"/>
    </row>
    <row r="30" ht="16.2" spans="1:11">
      <c r="A30">
        <v>521015632</v>
      </c>
      <c r="B30" t="s">
        <v>38</v>
      </c>
      <c r="E30" t="s">
        <v>29</v>
      </c>
      <c r="G30">
        <v>2</v>
      </c>
      <c r="I30" s="6"/>
      <c r="J30" s="6"/>
      <c r="K30" s="6"/>
    </row>
    <row r="31" ht="16.2" spans="1:11">
      <c r="A31">
        <v>521015633</v>
      </c>
      <c r="B31" t="s">
        <v>39</v>
      </c>
      <c r="E31" t="s">
        <v>29</v>
      </c>
      <c r="G31">
        <v>2</v>
      </c>
      <c r="I31" s="6"/>
      <c r="J31" s="6"/>
      <c r="K31" s="6"/>
    </row>
    <row r="32" ht="16.2" spans="1:11">
      <c r="A32">
        <v>521015634</v>
      </c>
      <c r="B32" t="s">
        <v>40</v>
      </c>
      <c r="E32" t="s">
        <v>29</v>
      </c>
      <c r="G32">
        <v>2</v>
      </c>
      <c r="I32" s="6"/>
      <c r="J32" s="6"/>
      <c r="K32" s="6"/>
    </row>
    <row r="33" ht="16.2" spans="1:11">
      <c r="A33">
        <v>521015637</v>
      </c>
      <c r="B33" t="s">
        <v>41</v>
      </c>
      <c r="E33" t="s">
        <v>29</v>
      </c>
      <c r="G33">
        <v>2</v>
      </c>
      <c r="I33" s="6"/>
      <c r="J33" s="6"/>
      <c r="K33" s="6"/>
    </row>
    <row r="34" ht="16.2" spans="1:11">
      <c r="A34">
        <v>521015638</v>
      </c>
      <c r="B34" t="s">
        <v>42</v>
      </c>
      <c r="E34" t="s">
        <v>29</v>
      </c>
      <c r="G34">
        <v>2</v>
      </c>
      <c r="I34" s="6"/>
      <c r="J34" s="6"/>
      <c r="K34" s="6"/>
    </row>
    <row r="35" ht="16.2" spans="1:11">
      <c r="A35">
        <v>521015639</v>
      </c>
      <c r="B35" t="s">
        <v>43</v>
      </c>
      <c r="E35" t="s">
        <v>29</v>
      </c>
      <c r="G35">
        <v>2</v>
      </c>
      <c r="I35" s="6"/>
      <c r="J35" s="6"/>
      <c r="K35" s="6"/>
    </row>
    <row r="36" ht="16.95" spans="1:11">
      <c r="A36">
        <v>521015640</v>
      </c>
      <c r="B36" t="s">
        <v>44</v>
      </c>
      <c r="E36" t="s">
        <v>29</v>
      </c>
      <c r="G36">
        <v>2</v>
      </c>
      <c r="I36" s="6"/>
      <c r="J36" s="6"/>
      <c r="K36" s="6"/>
    </row>
    <row r="37" ht="16.95" spans="1:11">
      <c r="A37">
        <v>521015641</v>
      </c>
      <c r="B37" t="s">
        <v>45</v>
      </c>
      <c r="E37" t="s">
        <v>29</v>
      </c>
      <c r="G37">
        <v>3</v>
      </c>
      <c r="I37" s="7"/>
      <c r="J37" s="6"/>
      <c r="K37" s="6"/>
    </row>
    <row r="38" ht="15" spans="1:7">
      <c r="A38">
        <v>521015643</v>
      </c>
      <c r="B38" s="5" t="s">
        <v>46</v>
      </c>
      <c r="E38" s="4" t="s">
        <v>9</v>
      </c>
      <c r="G38">
        <v>3</v>
      </c>
    </row>
    <row r="39" ht="15" spans="1:7">
      <c r="A39">
        <v>521015644</v>
      </c>
      <c r="B39" s="5" t="s">
        <v>47</v>
      </c>
      <c r="E39" s="4" t="s">
        <v>9</v>
      </c>
      <c r="G39">
        <v>3</v>
      </c>
    </row>
    <row r="40" ht="15" spans="1:7">
      <c r="A40">
        <v>521015645</v>
      </c>
      <c r="B40" s="5" t="s">
        <v>48</v>
      </c>
      <c r="E40" s="4" t="s">
        <v>9</v>
      </c>
      <c r="G40">
        <v>3</v>
      </c>
    </row>
    <row r="41" ht="15" spans="1:7">
      <c r="A41">
        <v>521015646</v>
      </c>
      <c r="B41" s="5" t="s">
        <v>49</v>
      </c>
      <c r="E41" s="4" t="s">
        <v>9</v>
      </c>
      <c r="G41">
        <v>3</v>
      </c>
    </row>
    <row r="42" ht="15" spans="1:7">
      <c r="A42">
        <v>521015647</v>
      </c>
      <c r="B42" s="5" t="s">
        <v>50</v>
      </c>
      <c r="E42" s="4" t="s">
        <v>9</v>
      </c>
      <c r="G42">
        <v>3</v>
      </c>
    </row>
    <row r="43" ht="15" spans="1:7">
      <c r="A43">
        <v>521015648</v>
      </c>
      <c r="B43" s="5" t="s">
        <v>51</v>
      </c>
      <c r="E43" s="4" t="s">
        <v>9</v>
      </c>
      <c r="G43">
        <v>3</v>
      </c>
    </row>
    <row r="44" ht="15" spans="1:7">
      <c r="A44">
        <v>521015649</v>
      </c>
      <c r="B44" s="5" t="s">
        <v>52</v>
      </c>
      <c r="E44" s="4" t="s">
        <v>9</v>
      </c>
      <c r="G44">
        <v>3</v>
      </c>
    </row>
    <row r="45" ht="15" spans="1:7">
      <c r="A45">
        <v>521015651</v>
      </c>
      <c r="B45" s="5" t="s">
        <v>53</v>
      </c>
      <c r="E45" s="4" t="s">
        <v>9</v>
      </c>
      <c r="G45">
        <v>3</v>
      </c>
    </row>
    <row r="46" ht="15" spans="1:7">
      <c r="A46">
        <v>521015653</v>
      </c>
      <c r="B46" s="5" t="s">
        <v>54</v>
      </c>
      <c r="E46" s="4" t="s">
        <v>9</v>
      </c>
      <c r="G46">
        <v>3</v>
      </c>
    </row>
    <row r="47" ht="45" spans="1:7">
      <c r="A47">
        <v>521015654</v>
      </c>
      <c r="B47" s="5" t="s">
        <v>55</v>
      </c>
      <c r="E47" s="4" t="s">
        <v>9</v>
      </c>
      <c r="G47">
        <v>6</v>
      </c>
    </row>
    <row r="48" ht="15" spans="1:7">
      <c r="A48">
        <v>521015655</v>
      </c>
      <c r="B48" s="5" t="s">
        <v>56</v>
      </c>
      <c r="E48" s="4" t="s">
        <v>9</v>
      </c>
      <c r="G48">
        <v>6</v>
      </c>
    </row>
    <row r="49" ht="15" spans="1:7">
      <c r="A49">
        <v>521015656</v>
      </c>
      <c r="B49" s="5" t="s">
        <v>57</v>
      </c>
      <c r="E49" s="4" t="s">
        <v>9</v>
      </c>
      <c r="G49">
        <v>6</v>
      </c>
    </row>
    <row r="50" ht="15" spans="1:7">
      <c r="A50">
        <v>521015657</v>
      </c>
      <c r="B50" s="5" t="s">
        <v>58</v>
      </c>
      <c r="E50" s="4" t="s">
        <v>9</v>
      </c>
      <c r="G50">
        <v>8</v>
      </c>
    </row>
  </sheetData>
  <dataValidations count="1">
    <dataValidation type="list" allowBlank="1" showInputMessage="1" showErrorMessage="1" sqref="D45 D2:D32 D33:D37 D38:D44 D4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2022-09-26T06:40:00Z</dcterms:created>
  <dcterms:modified xsi:type="dcterms:W3CDTF">2024-08-04T05:35:54Z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