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<sst xmlns="http://schemas.openxmlformats.org/spreadsheetml/2006/main" count="355" uniqueCount="130">
  <si>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</si>
  <si>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</si>
  <si>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</si>
  <si>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</si>
  <si>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</si>
  <si>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</si>
  <si>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</si>
  <si>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</si>
  <si>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思想道德与法</t>
    </r>
    <r>
      <rPr>
        <sz val="9"/>
        <color rgb="FF000000"/>
        <rFont val="宋体"/>
        <charset val="134"/>
      </rPr>
      <t>治</t>
    </r>
  </si>
  <si>
    <t>必修</t>
  </si>
  <si>
    <t>马克思主义基本原理</t>
  </si>
  <si>
    <t>中国近现代史纲要</t>
  </si>
  <si>
    <t>毛泽东思想和中国特色社会主义理论体系概论</t>
  </si>
  <si>
    <t>形势与政策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</si>
  <si>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</si>
  <si>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大学英语Ⅰ</t>
  </si>
  <si>
    <t>大学英语Ⅱ</t>
  </si>
  <si>
    <r>
      <t>大学英语</t>
    </r>
    <r>
      <rPr>
        <sz val="9"/>
        <color rgb="FF000000"/>
        <rFont val="宋体"/>
        <charset val="134"/>
      </rPr>
      <t>Ⅲ</t>
    </r>
  </si>
  <si>
    <t>大学英语拓展课程</t>
  </si>
  <si>
    <t>计算机基础</t>
  </si>
  <si>
    <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</si>
  <si>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</si>
  <si>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</si>
  <si>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</si>
  <si>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</si>
  <si>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t>高等数学Ⅰ</t>
  </si>
  <si>
    <t>无机化学</t>
  </si>
  <si>
    <t>高等数学Ⅱ</t>
  </si>
  <si>
    <t>有机化学</t>
  </si>
  <si>
    <t>分析化学</t>
  </si>
  <si>
    <t>大学物理</t>
  </si>
  <si>
    <t>线性代数</t>
  </si>
  <si>
    <t>物理化学Ⅰ</t>
  </si>
  <si>
    <t>化工原理Ⅰ</t>
  </si>
  <si>
    <t>物理化学Ⅱ</t>
  </si>
  <si>
    <t>化工原理Ⅱ</t>
  </si>
  <si>
    <t>化工专业导论</t>
  </si>
  <si>
    <r>
      <t>工程制图与</t>
    </r>
    <r>
      <rPr>
        <sz val="9"/>
        <color rgb="FF000000"/>
        <rFont val="Times New Roman"/>
        <charset val="134"/>
      </rPr>
      <t>AUTO CAD</t>
    </r>
  </si>
  <si>
    <t>电工电子技术</t>
  </si>
  <si>
    <t>化工热力学</t>
  </si>
  <si>
    <t>化工工艺学</t>
  </si>
  <si>
    <t>化工安全与环保</t>
  </si>
  <si>
    <t>化学反应工程</t>
  </si>
  <si>
    <t>化工设计基础</t>
  </si>
  <si>
    <t>石油炼制工程</t>
  </si>
  <si>
    <t>化工过程控制</t>
  </si>
  <si>
    <t>实验室安全技术</t>
  </si>
  <si>
    <t>选修</t>
  </si>
  <si>
    <t>石油开发与利用</t>
  </si>
  <si>
    <t>计算机在化工中的应用</t>
  </si>
  <si>
    <t>化工制图</t>
  </si>
  <si>
    <t>高分子化学</t>
  </si>
  <si>
    <t>表面活性剂作用原理</t>
  </si>
  <si>
    <t>科技论文检索与写作</t>
  </si>
  <si>
    <t>实验设计与数据处理</t>
  </si>
  <si>
    <t>概率论与数理统计</t>
  </si>
  <si>
    <t>油田化学及实验</t>
  </si>
  <si>
    <t>现代仪器分析与实验</t>
  </si>
  <si>
    <t>化工设备机械基础</t>
  </si>
  <si>
    <t>化工技术经济与项目管理</t>
  </si>
  <si>
    <r>
      <t>3D</t>
    </r>
    <r>
      <rPr>
        <sz val="9"/>
        <color rgb="FF000000"/>
        <rFont val="宋体"/>
        <charset val="134"/>
      </rPr>
      <t>工厂设计</t>
    </r>
  </si>
  <si>
    <t>化工分离工程</t>
  </si>
  <si>
    <t>化工专业外语</t>
  </si>
  <si>
    <t>工业催化</t>
  </si>
  <si>
    <t>工业水处理</t>
  </si>
  <si>
    <t>腐蚀与防护</t>
  </si>
  <si>
    <t>化工过程分析与合成</t>
  </si>
  <si>
    <t>工程伦理学</t>
  </si>
  <si>
    <t>环境工程概论</t>
  </si>
  <si>
    <t>精细有机合成工艺学</t>
  </si>
  <si>
    <t>波谱分析</t>
  </si>
  <si>
    <t>高等有机化学</t>
  </si>
  <si>
    <t>化学工程研究进展</t>
  </si>
  <si>
    <t>大学生职业生涯规划</t>
  </si>
  <si>
    <t>大学生就业指导</t>
  </si>
  <si>
    <t>创业基础</t>
  </si>
  <si>
    <r>
      <t>绿色化</t>
    </r>
    <r>
      <rPr>
        <sz val="9"/>
        <color rgb="FF000000"/>
        <rFont val="宋体"/>
        <charset val="134"/>
      </rPr>
      <t>工</t>
    </r>
    <r>
      <rPr>
        <sz val="9"/>
        <color rgb="FF000000"/>
        <rFont val="宋体"/>
        <charset val="134"/>
      </rPr>
      <t>与</t>
    </r>
    <r>
      <rPr>
        <sz val="9"/>
        <color rgb="FF000000"/>
        <rFont val="宋体"/>
        <charset val="134"/>
      </rPr>
      <t>产品开发</t>
    </r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</si>
  <si>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</si>
  <si>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</si>
  <si>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</si>
  <si>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</si>
  <si>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</si>
  <si>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</si>
  <si>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无机化学实验</t>
  </si>
  <si>
    <t>分析化学实验</t>
  </si>
  <si>
    <t>有机化学实验</t>
  </si>
  <si>
    <t>金工实训</t>
  </si>
  <si>
    <r>
      <t>化工原理实验</t>
    </r>
    <r>
      <rPr>
        <sz val="9"/>
        <color rgb="FF000000"/>
        <rFont val="Times New Roman"/>
        <charset val="134"/>
      </rPr>
      <t>I</t>
    </r>
  </si>
  <si>
    <t>化工认知实习</t>
  </si>
  <si>
    <r>
      <t>化工原理实验</t>
    </r>
    <r>
      <rPr>
        <sz val="9"/>
        <color rgb="FF000000"/>
        <rFont val="Times New Roman"/>
        <charset val="134"/>
      </rPr>
      <t>II</t>
    </r>
  </si>
  <si>
    <t>物理化学实验</t>
  </si>
  <si>
    <t>化工原理课程设计</t>
  </si>
  <si>
    <r>
      <t>化工仿真实训</t>
    </r>
    <r>
      <rPr>
        <sz val="9"/>
        <color rgb="FF000000"/>
        <rFont val="Times New Roman"/>
        <charset val="134"/>
      </rPr>
      <t>I</t>
    </r>
  </si>
  <si>
    <t>化工设计</t>
  </si>
  <si>
    <r>
      <t>化工仿真实训</t>
    </r>
    <r>
      <rPr>
        <sz val="9"/>
        <color rgb="FF000000"/>
        <rFont val="Times New Roman"/>
        <charset val="134"/>
      </rPr>
      <t>II</t>
    </r>
  </si>
  <si>
    <t>化工生产实习</t>
  </si>
  <si>
    <t>化学工程与工艺专业实验</t>
  </si>
  <si>
    <t>A001</t>
  </si>
  <si>
    <t>专业技能训练</t>
  </si>
  <si>
    <t>毕业设计（论文）</t>
  </si>
  <si>
    <t>创新创业实践活动</t>
  </si>
  <si>
    <t>A002</t>
  </si>
  <si>
    <t>化学反应器设计与开发（创新创业实践活动）</t>
  </si>
  <si>
    <t>A003</t>
  </si>
  <si>
    <t>化工创新型综合实验（创新创业实践活动）</t>
  </si>
  <si>
    <t>社会实践</t>
  </si>
  <si>
    <r>
      <t>劳动</t>
    </r>
    <r>
      <rPr>
        <sz val="9"/>
        <color rgb="FF000000"/>
        <rFont val="宋体"/>
        <charset val="134"/>
      </rPr>
      <t>教育</t>
    </r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</si>
  <si>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</si>
  <si>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</si>
  <si>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</si>
  <si>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</si>
  <si>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</si>
  <si>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</si>
  <si>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</si>
  <si>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化验分析基本技能训练</t>
  </si>
  <si>
    <r>
      <t>CAD</t>
    </r>
    <r>
      <rPr>
        <sz val="9"/>
        <color rgb="FF000000"/>
        <rFont val="宋体"/>
        <charset val="134"/>
      </rPr>
      <t>化工制图技能训练</t>
    </r>
  </si>
  <si>
    <t>阀门与机泵拆装实训</t>
  </si>
  <si>
    <t>管路拆装专业技能训练</t>
  </si>
  <si>
    <t>化工软件综合实训</t>
  </si>
  <si>
    <t>化工仪表实训</t>
  </si>
  <si>
    <r>
      <t>化学</t>
    </r>
    <r>
      <rPr>
        <sz val="9"/>
        <color rgb="FF000000"/>
        <rFont val="宋体"/>
        <charset val="134"/>
      </rPr>
      <t>工程实训</t>
    </r>
  </si>
  <si>
    <t>课程性质</t>
  </si>
  <si>
    <t>课程代码</t>
  </si>
  <si>
    <t>总</t>
  </si>
  <si>
    <t>学</t>
  </si>
  <si>
    <t>分</t>
  </si>
  <si>
    <t>基础</t>
  </si>
  <si>
    <t>基础实践</t>
  </si>
  <si>
    <t>专业实践</t>
  </si>
  <si>
    <t>综合实践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</si>
</sst>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8"/>
      <color rgb="FF000000"/>
      <name val="Times New Roman"/>
      <charset val="134"/>
    </font>
    <font>
      <sz val="9"/>
      <color rgb="FFC0000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justify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90" workbookViewId="0">
      <selection activeCell="E92" sqref="E92:E11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8" t="s">
        <v>0</v>
      </c>
      <c r="B1" s="18" t="s">
        <v>1</v>
      </c>
      <c r="C1" s="19" t="s">
        <v>2</v>
      </c>
      <c r="D1" s="20" t="s">
        <v>3</v>
      </c>
      <c r="E1" s="18" t="s">
        <v>4</v>
      </c>
      <c r="F1" s="19" t="s">
        <v>5</v>
      </c>
      <c r="G1" s="18" t="s">
        <v>6</v>
      </c>
      <c r="H1" s="19" t="s">
        <v>7</v>
      </c>
    </row>
    <row r="2" ht="15.15" spans="1:7">
      <c r="A2" s="6">
        <v>1709013</v>
      </c>
      <c r="B2" s="7" t="s">
        <v>8</v>
      </c>
      <c r="E2" s="21" t="s">
        <v>9</v>
      </c>
      <c r="G2" s="6">
        <v>2</v>
      </c>
    </row>
    <row r="3" ht="15.15" spans="1:7">
      <c r="A3" s="6">
        <v>1709016</v>
      </c>
      <c r="B3" s="7" t="s">
        <v>10</v>
      </c>
      <c r="E3" s="21" t="s">
        <v>9</v>
      </c>
      <c r="G3" s="6">
        <v>3</v>
      </c>
    </row>
    <row r="4" ht="15.15" spans="1:7">
      <c r="A4" s="6">
        <v>1709003</v>
      </c>
      <c r="B4" s="7" t="s">
        <v>11</v>
      </c>
      <c r="E4" s="21" t="s">
        <v>9</v>
      </c>
      <c r="G4" s="6">
        <v>3</v>
      </c>
    </row>
    <row r="5" ht="22.35" spans="1:7">
      <c r="A5" s="6">
        <v>1709004</v>
      </c>
      <c r="B5" s="7" t="s">
        <v>12</v>
      </c>
      <c r="E5" s="21" t="s">
        <v>9</v>
      </c>
      <c r="G5" s="6">
        <v>3</v>
      </c>
    </row>
    <row r="6" ht="15.15" spans="1:7">
      <c r="A6" s="6">
        <v>1709006</v>
      </c>
      <c r="B6" s="7" t="s">
        <v>13</v>
      </c>
      <c r="E6" s="21" t="s">
        <v>9</v>
      </c>
      <c r="G6" s="6">
        <v>2</v>
      </c>
    </row>
    <row r="7" ht="22.35" spans="1:7">
      <c r="A7" s="8">
        <v>1709014</v>
      </c>
      <c r="B7" s="7" t="s">
        <v>14</v>
      </c>
      <c r="E7" s="21" t="s">
        <v>9</v>
      </c>
      <c r="G7" s="6">
        <v>3</v>
      </c>
    </row>
    <row r="8" ht="15.15" spans="1:7">
      <c r="A8" s="6">
        <v>1708001</v>
      </c>
      <c r="B8" s="7" t="s">
        <v>15</v>
      </c>
      <c r="E8" s="21" t="s">
        <v>9</v>
      </c>
      <c r="G8" s="6">
        <v>3</v>
      </c>
    </row>
    <row r="9" ht="15.15" spans="1:7">
      <c r="A9" s="6">
        <v>1708002</v>
      </c>
      <c r="B9" s="7" t="s">
        <v>16</v>
      </c>
      <c r="E9" s="21" t="s">
        <v>9</v>
      </c>
      <c r="G9" s="6">
        <v>4</v>
      </c>
    </row>
    <row r="10" ht="15.15" spans="1:7">
      <c r="A10" s="6">
        <v>1708913</v>
      </c>
      <c r="B10" s="7" t="s">
        <v>17</v>
      </c>
      <c r="E10" s="21" t="s">
        <v>9</v>
      </c>
      <c r="G10" s="6">
        <v>2</v>
      </c>
    </row>
    <row r="11" ht="15.15" spans="1:7">
      <c r="A11" s="6"/>
      <c r="B11" s="7" t="s">
        <v>18</v>
      </c>
      <c r="E11" s="21" t="s">
        <v>9</v>
      </c>
      <c r="G11" s="6">
        <v>2</v>
      </c>
    </row>
    <row r="12" ht="15.15" spans="1:7">
      <c r="A12" s="6">
        <v>1704001</v>
      </c>
      <c r="B12" s="7" t="s">
        <v>19</v>
      </c>
      <c r="E12" s="21" t="s">
        <v>9</v>
      </c>
      <c r="G12" s="6">
        <v>1.5</v>
      </c>
    </row>
    <row r="13" ht="15.15" spans="1:7">
      <c r="A13" s="6">
        <v>1704901</v>
      </c>
      <c r="B13" s="9" t="s">
        <v>20</v>
      </c>
      <c r="E13" s="21" t="s">
        <v>9</v>
      </c>
      <c r="G13" s="6">
        <v>1.5</v>
      </c>
    </row>
    <row r="14" ht="15.15" spans="1:7">
      <c r="A14" s="6">
        <v>1705006</v>
      </c>
      <c r="B14" s="7" t="s">
        <v>21</v>
      </c>
      <c r="E14" s="21" t="s">
        <v>9</v>
      </c>
      <c r="G14" s="6">
        <v>2</v>
      </c>
    </row>
    <row r="15" ht="15.15" spans="1:7">
      <c r="A15" s="6">
        <v>1798001</v>
      </c>
      <c r="B15" s="7" t="s">
        <v>22</v>
      </c>
      <c r="E15" s="21" t="s">
        <v>9</v>
      </c>
      <c r="G15" s="6">
        <v>2</v>
      </c>
    </row>
    <row r="16" ht="15.15" spans="1:7">
      <c r="A16" s="6">
        <v>1780001</v>
      </c>
      <c r="B16" s="7" t="s">
        <v>23</v>
      </c>
      <c r="E16" s="21" t="s">
        <v>9</v>
      </c>
      <c r="G16" s="6">
        <v>1</v>
      </c>
    </row>
    <row r="17" ht="15.15" spans="1:7">
      <c r="A17" s="6">
        <v>1702180</v>
      </c>
      <c r="B17" s="7" t="s">
        <v>24</v>
      </c>
      <c r="E17" s="21" t="s">
        <v>9</v>
      </c>
      <c r="G17" s="6">
        <v>2</v>
      </c>
    </row>
    <row r="18" ht="15.15" spans="1:7">
      <c r="A18" s="6">
        <v>1705421</v>
      </c>
      <c r="B18" s="10" t="s">
        <v>25</v>
      </c>
      <c r="E18" s="21" t="s">
        <v>9</v>
      </c>
      <c r="G18" s="6">
        <v>3</v>
      </c>
    </row>
    <row r="19" ht="15.15" spans="1:7">
      <c r="A19" s="6">
        <v>1703201</v>
      </c>
      <c r="B19" s="10" t="s">
        <v>26</v>
      </c>
      <c r="E19" s="21" t="s">
        <v>9</v>
      </c>
      <c r="G19" s="6">
        <v>4.5</v>
      </c>
    </row>
    <row r="20" ht="15.15" spans="1:7">
      <c r="A20" s="6">
        <v>1705422</v>
      </c>
      <c r="B20" s="10" t="s">
        <v>27</v>
      </c>
      <c r="E20" s="21" t="s">
        <v>9</v>
      </c>
      <c r="G20" s="6">
        <v>4</v>
      </c>
    </row>
    <row r="21" ht="15.15" spans="1:7">
      <c r="A21" s="6">
        <v>1703001</v>
      </c>
      <c r="B21" s="10" t="s">
        <v>28</v>
      </c>
      <c r="E21" s="21" t="s">
        <v>9</v>
      </c>
      <c r="G21" s="6">
        <v>5</v>
      </c>
    </row>
    <row r="22" ht="15.15" spans="1:7">
      <c r="A22" s="6">
        <v>1703204</v>
      </c>
      <c r="B22" s="10" t="s">
        <v>29</v>
      </c>
      <c r="E22" s="21" t="s">
        <v>9</v>
      </c>
      <c r="G22" s="6">
        <v>2</v>
      </c>
    </row>
    <row r="23" ht="15.15" spans="1:7">
      <c r="A23" s="6">
        <v>1707168</v>
      </c>
      <c r="B23" s="10" t="s">
        <v>30</v>
      </c>
      <c r="E23" s="21" t="s">
        <v>9</v>
      </c>
      <c r="G23" s="6">
        <v>2.5</v>
      </c>
    </row>
    <row r="24" ht="15.15" spans="1:7">
      <c r="A24" s="6">
        <v>1705432</v>
      </c>
      <c r="B24" s="10" t="s">
        <v>31</v>
      </c>
      <c r="E24" s="21" t="s">
        <v>9</v>
      </c>
      <c r="G24" s="6">
        <v>2</v>
      </c>
    </row>
    <row r="25" ht="15.15" spans="1:7">
      <c r="A25" s="6">
        <v>1703205</v>
      </c>
      <c r="B25" s="10" t="s">
        <v>32</v>
      </c>
      <c r="E25" s="21" t="s">
        <v>9</v>
      </c>
      <c r="G25" s="6">
        <v>2.5</v>
      </c>
    </row>
    <row r="26" ht="15.15" spans="1:7">
      <c r="A26" s="6">
        <v>1703207</v>
      </c>
      <c r="B26" s="10" t="s">
        <v>33</v>
      </c>
      <c r="E26" s="21" t="s">
        <v>9</v>
      </c>
      <c r="G26" s="6">
        <v>3.5</v>
      </c>
    </row>
    <row r="27" ht="15.15" spans="1:7">
      <c r="A27" s="6">
        <v>1703206</v>
      </c>
      <c r="B27" s="10" t="s">
        <v>34</v>
      </c>
      <c r="E27" s="21" t="s">
        <v>9</v>
      </c>
      <c r="G27" s="6">
        <v>2.5</v>
      </c>
    </row>
    <row r="28" ht="15.15" spans="1:7">
      <c r="A28" s="6">
        <v>1703208</v>
      </c>
      <c r="B28" s="10" t="s">
        <v>35</v>
      </c>
      <c r="E28" s="21" t="s">
        <v>9</v>
      </c>
      <c r="G28" s="6">
        <v>3.5</v>
      </c>
    </row>
    <row r="29" ht="15.15" spans="1:7">
      <c r="A29" s="6">
        <v>1703216</v>
      </c>
      <c r="B29" s="7" t="s">
        <v>36</v>
      </c>
      <c r="E29" s="21" t="s">
        <v>9</v>
      </c>
      <c r="G29" s="11">
        <v>1</v>
      </c>
    </row>
    <row r="30" ht="15.15" spans="1:7">
      <c r="A30" s="6">
        <v>1703274</v>
      </c>
      <c r="B30" s="7" t="s">
        <v>37</v>
      </c>
      <c r="E30" s="21" t="s">
        <v>9</v>
      </c>
      <c r="G30" s="11">
        <v>2.5</v>
      </c>
    </row>
    <row r="31" ht="15.15" spans="1:7">
      <c r="A31" s="6">
        <v>1707348</v>
      </c>
      <c r="B31" s="7" t="s">
        <v>38</v>
      </c>
      <c r="E31" s="21" t="s">
        <v>9</v>
      </c>
      <c r="G31" s="11">
        <v>2</v>
      </c>
    </row>
    <row r="32" ht="15.15" spans="1:7">
      <c r="A32" s="6">
        <v>1703212</v>
      </c>
      <c r="B32" s="7" t="s">
        <v>39</v>
      </c>
      <c r="E32" s="21" t="s">
        <v>9</v>
      </c>
      <c r="G32" s="11">
        <v>3</v>
      </c>
    </row>
    <row r="33" ht="15.15" spans="1:7">
      <c r="A33" s="6">
        <v>1703210</v>
      </c>
      <c r="B33" s="7" t="s">
        <v>40</v>
      </c>
      <c r="E33" s="21" t="s">
        <v>9</v>
      </c>
      <c r="G33" s="11">
        <v>2</v>
      </c>
    </row>
    <row r="34" ht="15.15" spans="1:7">
      <c r="A34" s="6">
        <v>1703276</v>
      </c>
      <c r="B34" s="7" t="s">
        <v>41</v>
      </c>
      <c r="E34" s="21" t="s">
        <v>9</v>
      </c>
      <c r="G34" s="11">
        <v>2</v>
      </c>
    </row>
    <row r="35" ht="15.15" spans="1:7">
      <c r="A35" s="6">
        <v>1703211</v>
      </c>
      <c r="B35" s="7" t="s">
        <v>42</v>
      </c>
      <c r="E35" s="21" t="s">
        <v>9</v>
      </c>
      <c r="G35" s="11">
        <v>3</v>
      </c>
    </row>
    <row r="36" ht="15.15" spans="1:7">
      <c r="A36" s="6">
        <v>1703601</v>
      </c>
      <c r="B36" s="7" t="s">
        <v>43</v>
      </c>
      <c r="E36" s="21" t="s">
        <v>9</v>
      </c>
      <c r="G36" s="11">
        <v>2</v>
      </c>
    </row>
    <row r="37" ht="15.15" spans="1:7">
      <c r="A37" s="6">
        <v>1703214</v>
      </c>
      <c r="B37" s="7" t="s">
        <v>44</v>
      </c>
      <c r="E37" s="21" t="s">
        <v>9</v>
      </c>
      <c r="G37" s="11">
        <v>3</v>
      </c>
    </row>
    <row r="38" ht="15.15" spans="1:7">
      <c r="A38" s="6">
        <v>1703282</v>
      </c>
      <c r="B38" s="7" t="s">
        <v>45</v>
      </c>
      <c r="E38" s="21" t="s">
        <v>9</v>
      </c>
      <c r="G38" s="11">
        <v>2</v>
      </c>
    </row>
    <row r="39" ht="15.15" spans="1:7">
      <c r="A39" s="6">
        <v>1703602</v>
      </c>
      <c r="B39" s="7" t="s">
        <v>46</v>
      </c>
      <c r="E39" s="21" t="s">
        <v>47</v>
      </c>
      <c r="G39" s="6">
        <v>0.5</v>
      </c>
    </row>
    <row r="40" ht="15.15" spans="1:7">
      <c r="A40" s="6">
        <v>1703219</v>
      </c>
      <c r="B40" s="7" t="s">
        <v>48</v>
      </c>
      <c r="E40" s="21" t="s">
        <v>47</v>
      </c>
      <c r="G40" s="6">
        <v>2</v>
      </c>
    </row>
    <row r="41" ht="15.15" spans="1:7">
      <c r="A41" s="6">
        <v>1703218</v>
      </c>
      <c r="B41" s="7" t="s">
        <v>49</v>
      </c>
      <c r="E41" s="21" t="s">
        <v>47</v>
      </c>
      <c r="G41" s="6">
        <v>1</v>
      </c>
    </row>
    <row r="42" ht="15.15" spans="1:7">
      <c r="A42" s="6">
        <v>1703300</v>
      </c>
      <c r="B42" s="7" t="s">
        <v>50</v>
      </c>
      <c r="E42" s="21" t="s">
        <v>47</v>
      </c>
      <c r="G42" s="6">
        <v>1.5</v>
      </c>
    </row>
    <row r="43" ht="15.15" spans="1:7">
      <c r="A43" s="6">
        <v>1703221</v>
      </c>
      <c r="B43" s="7" t="s">
        <v>51</v>
      </c>
      <c r="E43" s="21" t="s">
        <v>47</v>
      </c>
      <c r="G43" s="6">
        <v>2</v>
      </c>
    </row>
    <row r="44" ht="15.15" spans="1:7">
      <c r="A44" s="6">
        <v>1703226</v>
      </c>
      <c r="B44" s="7" t="s">
        <v>52</v>
      </c>
      <c r="E44" s="21" t="s">
        <v>47</v>
      </c>
      <c r="G44" s="6">
        <v>1.5</v>
      </c>
    </row>
    <row r="45" ht="15.15" spans="1:7">
      <c r="A45" s="6">
        <v>1703280</v>
      </c>
      <c r="B45" s="10" t="s">
        <v>53</v>
      </c>
      <c r="E45" s="21" t="s">
        <v>47</v>
      </c>
      <c r="G45" s="6">
        <v>1.5</v>
      </c>
    </row>
    <row r="46" ht="15.15" spans="1:7">
      <c r="A46" s="6">
        <v>1703286</v>
      </c>
      <c r="B46" s="7" t="s">
        <v>54</v>
      </c>
      <c r="E46" s="21" t="s">
        <v>47</v>
      </c>
      <c r="G46" s="6">
        <v>1</v>
      </c>
    </row>
    <row r="47" ht="15.15" spans="1:7">
      <c r="A47" s="6">
        <v>1703398</v>
      </c>
      <c r="B47" s="7" t="s">
        <v>55</v>
      </c>
      <c r="E47" s="21" t="s">
        <v>47</v>
      </c>
      <c r="G47" s="6">
        <v>2</v>
      </c>
    </row>
    <row r="48" ht="15.15" spans="1:7">
      <c r="A48" s="6">
        <v>1703603</v>
      </c>
      <c r="B48" s="7" t="s">
        <v>56</v>
      </c>
      <c r="E48" s="21" t="s">
        <v>47</v>
      </c>
      <c r="G48" s="6">
        <v>2.5</v>
      </c>
    </row>
    <row r="49" ht="15.15" spans="1:7">
      <c r="A49" s="6">
        <v>1703284</v>
      </c>
      <c r="B49" s="7" t="s">
        <v>57</v>
      </c>
      <c r="E49" s="21" t="s">
        <v>47</v>
      </c>
      <c r="G49" s="6">
        <v>2.5</v>
      </c>
    </row>
    <row r="50" ht="15.15" spans="1:7">
      <c r="A50" s="6">
        <v>1703215</v>
      </c>
      <c r="B50" s="7" t="s">
        <v>58</v>
      </c>
      <c r="E50" s="21" t="s">
        <v>47</v>
      </c>
      <c r="G50" s="6">
        <v>2</v>
      </c>
    </row>
    <row r="51" ht="15.15" spans="1:7">
      <c r="A51" s="6">
        <v>1703283</v>
      </c>
      <c r="B51" s="7" t="s">
        <v>59</v>
      </c>
      <c r="E51" s="21" t="s">
        <v>47</v>
      </c>
      <c r="G51" s="6">
        <v>1.5</v>
      </c>
    </row>
    <row r="52" ht="15.15" spans="1:7">
      <c r="A52" s="6">
        <v>1703271</v>
      </c>
      <c r="B52" s="9" t="s">
        <v>60</v>
      </c>
      <c r="E52" s="21" t="s">
        <v>47</v>
      </c>
      <c r="G52" s="6">
        <v>1.5</v>
      </c>
    </row>
    <row r="53" ht="15.15" spans="1:7">
      <c r="A53" s="6">
        <v>1703213</v>
      </c>
      <c r="B53" s="7" t="s">
        <v>61</v>
      </c>
      <c r="E53" s="21" t="s">
        <v>47</v>
      </c>
      <c r="G53" s="6">
        <v>2</v>
      </c>
    </row>
    <row r="54" ht="15.15" spans="1:7">
      <c r="A54" s="6">
        <v>1703229</v>
      </c>
      <c r="B54" s="7" t="s">
        <v>62</v>
      </c>
      <c r="E54" s="21" t="s">
        <v>47</v>
      </c>
      <c r="G54" s="6">
        <v>1.5</v>
      </c>
    </row>
    <row r="55" ht="15.15" spans="1:7">
      <c r="A55" s="6">
        <v>1703273</v>
      </c>
      <c r="B55" s="7" t="s">
        <v>63</v>
      </c>
      <c r="E55" s="21" t="s">
        <v>47</v>
      </c>
      <c r="G55" s="6">
        <v>2</v>
      </c>
    </row>
    <row r="56" ht="15.15" spans="1:7">
      <c r="A56" s="6">
        <v>1703231</v>
      </c>
      <c r="B56" s="7" t="s">
        <v>64</v>
      </c>
      <c r="E56" s="21" t="s">
        <v>47</v>
      </c>
      <c r="G56" s="6">
        <v>1</v>
      </c>
    </row>
    <row r="57" spans="1:7">
      <c r="A57" s="6">
        <v>1703227</v>
      </c>
      <c r="B57" s="12" t="s">
        <v>65</v>
      </c>
      <c r="E57" s="21" t="s">
        <v>47</v>
      </c>
      <c r="G57" s="6">
        <v>1</v>
      </c>
    </row>
    <row r="58" spans="1:7">
      <c r="A58" s="6"/>
      <c r="B58" s="7"/>
      <c r="E58" s="21" t="s">
        <v>47</v>
      </c>
      <c r="G58" s="6"/>
    </row>
    <row r="59" ht="15.15" spans="1:7">
      <c r="A59" s="6">
        <v>1703275</v>
      </c>
      <c r="B59" s="7" t="s">
        <v>66</v>
      </c>
      <c r="E59" s="21" t="s">
        <v>47</v>
      </c>
      <c r="G59" s="6">
        <v>2</v>
      </c>
    </row>
    <row r="60" ht="15.15" spans="1:7">
      <c r="A60" s="6">
        <v>1703279</v>
      </c>
      <c r="B60" s="7" t="s">
        <v>67</v>
      </c>
      <c r="E60" s="21" t="s">
        <v>47</v>
      </c>
      <c r="G60" s="6">
        <v>1</v>
      </c>
    </row>
    <row r="61" spans="1:7">
      <c r="A61" s="6">
        <v>1703287</v>
      </c>
      <c r="B61" s="7" t="s">
        <v>68</v>
      </c>
      <c r="E61" s="21" t="s">
        <v>47</v>
      </c>
      <c r="G61" s="6">
        <v>1.5</v>
      </c>
    </row>
    <row r="62" spans="1:7">
      <c r="A62" s="6"/>
      <c r="B62" s="7"/>
      <c r="E62" s="21" t="s">
        <v>47</v>
      </c>
      <c r="G62" s="6"/>
    </row>
    <row r="63" ht="15.15" spans="1:7">
      <c r="A63" s="6">
        <v>1703288</v>
      </c>
      <c r="B63" s="7" t="s">
        <v>69</v>
      </c>
      <c r="E63" s="21" t="s">
        <v>47</v>
      </c>
      <c r="G63" s="6">
        <v>1.5</v>
      </c>
    </row>
    <row r="64" ht="15.15" spans="1:7">
      <c r="A64" s="6">
        <v>1703604</v>
      </c>
      <c r="B64" s="7" t="s">
        <v>70</v>
      </c>
      <c r="E64" s="21" t="s">
        <v>47</v>
      </c>
      <c r="G64" s="6">
        <v>1.5</v>
      </c>
    </row>
    <row r="65" ht="15.15" spans="1:7">
      <c r="A65" s="6">
        <v>1703456</v>
      </c>
      <c r="B65" s="7" t="s">
        <v>71</v>
      </c>
      <c r="E65" s="21" t="s">
        <v>47</v>
      </c>
      <c r="G65" s="6">
        <v>1.5</v>
      </c>
    </row>
    <row r="66" ht="15.15" spans="1:7">
      <c r="A66" s="6">
        <v>1703544</v>
      </c>
      <c r="B66" s="7" t="s">
        <v>72</v>
      </c>
      <c r="E66" s="21" t="s">
        <v>47</v>
      </c>
      <c r="G66" s="6">
        <v>1.5</v>
      </c>
    </row>
    <row r="67" ht="15.15" spans="1:7">
      <c r="A67" s="6">
        <v>1794001</v>
      </c>
      <c r="B67" s="10" t="s">
        <v>73</v>
      </c>
      <c r="E67" s="21" t="s">
        <v>9</v>
      </c>
      <c r="G67" s="6">
        <v>1</v>
      </c>
    </row>
    <row r="68" ht="15.15" spans="1:7">
      <c r="A68" s="6">
        <v>1794002</v>
      </c>
      <c r="B68" s="10" t="s">
        <v>74</v>
      </c>
      <c r="E68" s="21" t="s">
        <v>9</v>
      </c>
      <c r="G68" s="6">
        <v>1</v>
      </c>
    </row>
    <row r="69" ht="15.15" spans="1:7">
      <c r="A69" s="6">
        <v>1701001</v>
      </c>
      <c r="B69" s="10" t="s">
        <v>75</v>
      </c>
      <c r="E69" s="21" t="s">
        <v>9</v>
      </c>
      <c r="G69" s="6">
        <v>1.5</v>
      </c>
    </row>
    <row r="70" ht="15.15" spans="1:7">
      <c r="A70" s="6">
        <v>1703529</v>
      </c>
      <c r="B70" s="7" t="s">
        <v>76</v>
      </c>
      <c r="E70" s="21" t="s">
        <v>9</v>
      </c>
      <c r="G70" s="6">
        <v>1.5</v>
      </c>
    </row>
    <row r="71" ht="15.15" spans="1:7">
      <c r="A71" s="6">
        <v>1709012</v>
      </c>
      <c r="B71" s="10" t="s">
        <v>77</v>
      </c>
      <c r="E71" s="21" t="s">
        <v>47</v>
      </c>
      <c r="G71" s="6">
        <v>2.5</v>
      </c>
    </row>
    <row r="72" ht="15.15" spans="1:7">
      <c r="A72" s="6">
        <v>1798002</v>
      </c>
      <c r="B72" s="10" t="s">
        <v>78</v>
      </c>
      <c r="E72" s="21" t="s">
        <v>47</v>
      </c>
      <c r="G72" s="6">
        <v>2</v>
      </c>
    </row>
    <row r="73" ht="15.15" spans="1:7">
      <c r="A73" s="6">
        <v>1706001</v>
      </c>
      <c r="B73" s="10" t="s">
        <v>79</v>
      </c>
      <c r="E73" s="21" t="s">
        <v>47</v>
      </c>
      <c r="G73" s="6">
        <v>1</v>
      </c>
    </row>
    <row r="74" ht="15.15" spans="1:7">
      <c r="A74" s="6">
        <v>1706002</v>
      </c>
      <c r="B74" s="10" t="s">
        <v>80</v>
      </c>
      <c r="E74" s="21" t="s">
        <v>47</v>
      </c>
      <c r="G74" s="6">
        <v>1</v>
      </c>
    </row>
    <row r="75" ht="15.15" spans="1:7">
      <c r="A75" s="6">
        <v>1706003</v>
      </c>
      <c r="B75" s="10" t="s">
        <v>81</v>
      </c>
      <c r="E75" s="21" t="s">
        <v>47</v>
      </c>
      <c r="G75" s="6">
        <v>1</v>
      </c>
    </row>
    <row r="76" ht="15.15" spans="1:7">
      <c r="A76" s="6">
        <v>1706004</v>
      </c>
      <c r="B76" s="10" t="s">
        <v>82</v>
      </c>
      <c r="E76" s="21" t="s">
        <v>47</v>
      </c>
      <c r="G76" s="6">
        <v>1</v>
      </c>
    </row>
    <row r="77" ht="15.15" spans="1:7">
      <c r="A77" s="6">
        <v>1703241</v>
      </c>
      <c r="B77" s="10" t="s">
        <v>83</v>
      </c>
      <c r="E77" s="21" t="s">
        <v>47</v>
      </c>
      <c r="G77" s="13">
        <v>1</v>
      </c>
    </row>
    <row r="78" ht="15.15" spans="1:7">
      <c r="A78" s="6">
        <v>1703242</v>
      </c>
      <c r="B78" s="10" t="s">
        <v>84</v>
      </c>
      <c r="E78" s="21" t="s">
        <v>47</v>
      </c>
      <c r="G78" s="13">
        <v>1</v>
      </c>
    </row>
    <row r="79" ht="15.15" spans="1:7">
      <c r="A79" s="6">
        <v>1703243</v>
      </c>
      <c r="B79" s="10" t="s">
        <v>85</v>
      </c>
      <c r="E79" s="21" t="s">
        <v>47</v>
      </c>
      <c r="G79" s="13">
        <v>1</v>
      </c>
    </row>
    <row r="80" ht="15.15" spans="1:7">
      <c r="A80" s="6">
        <v>1707063</v>
      </c>
      <c r="B80" s="10" t="s">
        <v>86</v>
      </c>
      <c r="E80" s="21" t="s">
        <v>47</v>
      </c>
      <c r="G80" s="13">
        <v>1</v>
      </c>
    </row>
    <row r="81" ht="15.15" spans="1:7">
      <c r="A81" s="6">
        <v>1703245</v>
      </c>
      <c r="B81" s="10" t="s">
        <v>87</v>
      </c>
      <c r="E81" s="21" t="s">
        <v>47</v>
      </c>
      <c r="G81" s="13">
        <v>1</v>
      </c>
    </row>
    <row r="82" ht="15.15" spans="1:7">
      <c r="A82" s="6">
        <v>1703281</v>
      </c>
      <c r="B82" s="10" t="s">
        <v>88</v>
      </c>
      <c r="E82" s="21" t="s">
        <v>47</v>
      </c>
      <c r="G82" s="13">
        <v>1</v>
      </c>
    </row>
    <row r="83" ht="15.15" spans="1:7">
      <c r="A83" s="6">
        <v>1703246</v>
      </c>
      <c r="B83" s="10" t="s">
        <v>89</v>
      </c>
      <c r="E83" s="21" t="s">
        <v>47</v>
      </c>
      <c r="G83" s="13">
        <v>0.5</v>
      </c>
    </row>
    <row r="84" ht="15.15" spans="1:7">
      <c r="A84" s="6">
        <v>1703244</v>
      </c>
      <c r="B84" s="10" t="s">
        <v>90</v>
      </c>
      <c r="E84" s="21" t="s">
        <v>47</v>
      </c>
      <c r="G84" s="13">
        <v>1</v>
      </c>
    </row>
    <row r="85" ht="15.15" spans="1:7">
      <c r="A85" s="6">
        <v>1703256</v>
      </c>
      <c r="B85" s="10" t="s">
        <v>91</v>
      </c>
      <c r="E85" s="21" t="s">
        <v>9</v>
      </c>
      <c r="G85" s="13">
        <v>2</v>
      </c>
    </row>
    <row r="86" ht="15.15" spans="1:7">
      <c r="A86" s="6">
        <v>1703291</v>
      </c>
      <c r="B86" s="10" t="s">
        <v>92</v>
      </c>
      <c r="E86" s="21" t="s">
        <v>9</v>
      </c>
      <c r="G86" s="13">
        <v>1.5</v>
      </c>
    </row>
    <row r="87" ht="15.15" spans="1:7">
      <c r="A87" s="6">
        <v>1703289</v>
      </c>
      <c r="B87" s="10" t="s">
        <v>93</v>
      </c>
      <c r="E87" s="21" t="s">
        <v>9</v>
      </c>
      <c r="G87" s="13">
        <v>3</v>
      </c>
    </row>
    <row r="88" ht="15.15" spans="1:7">
      <c r="A88" s="6">
        <v>1703294</v>
      </c>
      <c r="B88" s="10" t="s">
        <v>94</v>
      </c>
      <c r="E88" s="21" t="s">
        <v>9</v>
      </c>
      <c r="G88" s="13">
        <v>1.5</v>
      </c>
    </row>
    <row r="89" ht="15.15" spans="1:7">
      <c r="A89" s="6">
        <v>1703285</v>
      </c>
      <c r="B89" s="10" t="s">
        <v>95</v>
      </c>
      <c r="E89" s="21" t="s">
        <v>9</v>
      </c>
      <c r="G89" s="14">
        <v>2</v>
      </c>
    </row>
    <row r="90" ht="15.15" spans="1:7">
      <c r="A90" s="6">
        <v>1703252</v>
      </c>
      <c r="B90" s="10" t="s">
        <v>96</v>
      </c>
      <c r="E90" s="21" t="s">
        <v>9</v>
      </c>
      <c r="G90" s="13">
        <v>1.5</v>
      </c>
    </row>
    <row r="91" ht="15.15" spans="1:7">
      <c r="A91" s="6" t="s">
        <v>97</v>
      </c>
      <c r="B91" s="7" t="s">
        <v>98</v>
      </c>
      <c r="E91" s="21" t="s">
        <v>9</v>
      </c>
      <c r="G91" s="6">
        <v>4</v>
      </c>
    </row>
    <row r="92" ht="15.15" spans="1:7">
      <c r="A92" s="6">
        <v>1703605</v>
      </c>
      <c r="B92" s="7" t="s">
        <v>99</v>
      </c>
      <c r="E92" s="21" t="s">
        <v>47</v>
      </c>
      <c r="G92" s="6">
        <v>8</v>
      </c>
    </row>
    <row r="93" ht="15.15" spans="1:7">
      <c r="A93" s="6">
        <v>1703260</v>
      </c>
      <c r="B93" s="7" t="s">
        <v>100</v>
      </c>
      <c r="E93" s="21" t="s">
        <v>47</v>
      </c>
      <c r="G93" s="6">
        <v>3</v>
      </c>
    </row>
    <row r="94" ht="22.35" spans="1:7">
      <c r="A94" s="6" t="s">
        <v>101</v>
      </c>
      <c r="B94" s="10" t="s">
        <v>102</v>
      </c>
      <c r="E94" s="21" t="s">
        <v>47</v>
      </c>
      <c r="G94" s="13">
        <v>1</v>
      </c>
    </row>
    <row r="95" ht="22.35" spans="1:7">
      <c r="A95" s="6" t="s">
        <v>103</v>
      </c>
      <c r="B95" s="10" t="s">
        <v>104</v>
      </c>
      <c r="E95" s="21" t="s">
        <v>47</v>
      </c>
      <c r="G95" s="13">
        <v>2</v>
      </c>
    </row>
    <row r="96" ht="15.15" spans="1:7">
      <c r="A96" s="6">
        <v>1798004</v>
      </c>
      <c r="B96" s="10" t="s">
        <v>105</v>
      </c>
      <c r="E96" s="21" t="s">
        <v>47</v>
      </c>
      <c r="G96" s="6">
        <v>1</v>
      </c>
    </row>
    <row r="97" spans="1:7">
      <c r="A97" s="6">
        <v>1798007</v>
      </c>
      <c r="B97" s="10" t="s">
        <v>106</v>
      </c>
      <c r="E97" s="21" t="s">
        <v>47</v>
      </c>
      <c r="G97" s="6">
        <v>1</v>
      </c>
    </row>
    <row r="98" spans="1:7">
      <c r="A98" s="6"/>
      <c r="B98" s="10"/>
      <c r="E98" s="21" t="s">
        <v>47</v>
      </c>
      <c r="G98" s="6"/>
    </row>
    <row r="99" ht="15.15" spans="1:7">
      <c r="A99" s="6">
        <v>1708914</v>
      </c>
      <c r="B99" s="15" t="s">
        <v>107</v>
      </c>
      <c r="E99" s="21" t="s">
        <v>47</v>
      </c>
      <c r="G99" s="6">
        <v>2</v>
      </c>
    </row>
    <row r="100" ht="15.15" spans="1:7">
      <c r="A100" s="6">
        <v>1708922</v>
      </c>
      <c r="B100" s="16" t="s">
        <v>108</v>
      </c>
      <c r="E100" s="21" t="s">
        <v>47</v>
      </c>
      <c r="G100" s="17">
        <v>2</v>
      </c>
    </row>
    <row r="101" ht="15.15" spans="1:7">
      <c r="A101" s="6">
        <v>1708903</v>
      </c>
      <c r="B101" s="16" t="s">
        <v>109</v>
      </c>
      <c r="E101" s="21" t="s">
        <v>47</v>
      </c>
      <c r="G101" s="17">
        <v>2</v>
      </c>
    </row>
    <row r="102" ht="15.15" spans="1:7">
      <c r="A102" s="6">
        <v>1708905</v>
      </c>
      <c r="B102" s="16" t="s">
        <v>110</v>
      </c>
      <c r="E102" s="21" t="s">
        <v>47</v>
      </c>
      <c r="G102" s="17">
        <v>2</v>
      </c>
    </row>
    <row r="103" ht="15.15" spans="1:7">
      <c r="A103" s="6">
        <v>1708926</v>
      </c>
      <c r="B103" s="16" t="s">
        <v>111</v>
      </c>
      <c r="E103" s="21" t="s">
        <v>47</v>
      </c>
      <c r="G103" s="17">
        <v>2</v>
      </c>
    </row>
    <row r="104" ht="15.15" spans="1:7">
      <c r="A104" s="6">
        <v>1708921</v>
      </c>
      <c r="B104" s="15" t="s">
        <v>112</v>
      </c>
      <c r="E104" s="21" t="s">
        <v>47</v>
      </c>
      <c r="G104" s="6">
        <v>2</v>
      </c>
    </row>
    <row r="105" ht="15.15" spans="1:7">
      <c r="A105" s="6">
        <v>1708928</v>
      </c>
      <c r="B105" s="15" t="s">
        <v>113</v>
      </c>
      <c r="E105" s="21" t="s">
        <v>47</v>
      </c>
      <c r="G105" s="6">
        <v>2</v>
      </c>
    </row>
    <row r="106" ht="15.15" spans="1:7">
      <c r="A106" s="6">
        <v>1703265</v>
      </c>
      <c r="B106" s="15" t="s">
        <v>114</v>
      </c>
      <c r="E106" s="21" t="s">
        <v>47</v>
      </c>
      <c r="G106" s="6">
        <v>0.5</v>
      </c>
    </row>
    <row r="107" ht="15.15" spans="1:7">
      <c r="A107" s="6">
        <v>1703266</v>
      </c>
      <c r="B107" s="6" t="s">
        <v>115</v>
      </c>
      <c r="E107" s="21" t="s">
        <v>47</v>
      </c>
      <c r="G107" s="6">
        <v>1</v>
      </c>
    </row>
    <row r="108" ht="15.15" spans="1:7">
      <c r="A108" s="6">
        <v>1703296</v>
      </c>
      <c r="B108" s="15" t="s">
        <v>116</v>
      </c>
      <c r="E108" s="21" t="s">
        <v>47</v>
      </c>
      <c r="G108" s="6">
        <v>0.5</v>
      </c>
    </row>
    <row r="109" ht="15.15" spans="1:7">
      <c r="A109" s="6">
        <v>1703295</v>
      </c>
      <c r="B109" s="15" t="s">
        <v>117</v>
      </c>
      <c r="E109" s="21" t="s">
        <v>47</v>
      </c>
      <c r="G109" s="6">
        <v>0.5</v>
      </c>
    </row>
    <row r="110" ht="15.15" spans="1:7">
      <c r="A110" s="6">
        <v>1703298</v>
      </c>
      <c r="B110" s="15" t="s">
        <v>118</v>
      </c>
      <c r="E110" s="21" t="s">
        <v>47</v>
      </c>
      <c r="G110" s="6">
        <v>1</v>
      </c>
    </row>
    <row r="111" ht="15.15" spans="1:7">
      <c r="A111" s="6">
        <v>1703297</v>
      </c>
      <c r="B111" s="15" t="s">
        <v>119</v>
      </c>
      <c r="E111" s="21" t="s">
        <v>47</v>
      </c>
      <c r="G111" s="6">
        <v>0.5</v>
      </c>
    </row>
    <row r="112" ht="15.15" spans="1:7">
      <c r="A112" s="6">
        <v>1703400</v>
      </c>
      <c r="B112" s="15" t="s">
        <v>120</v>
      </c>
      <c r="E112" s="21" t="s">
        <v>47</v>
      </c>
      <c r="G112" s="6">
        <v>1</v>
      </c>
    </row>
  </sheetData>
  <mergeCells count="9">
    <mergeCell ref="A57:A58"/>
    <mergeCell ref="A61:A62"/>
    <mergeCell ref="A97:A98"/>
    <mergeCell ref="B57:B58"/>
    <mergeCell ref="B61:B62"/>
    <mergeCell ref="B97:B98"/>
    <mergeCell ref="G57:G58"/>
    <mergeCell ref="G61:G62"/>
    <mergeCell ref="G97:G98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"/>
  <sheetViews>
    <sheetView workbookViewId="0">
      <pane ySplit="4" topLeftCell="A100" activePane="bottomLeft" state="frozen"/>
      <selection/>
      <selection pane="bottomLeft" activeCell="A5" sqref="A5:A115"/>
    </sheetView>
  </sheetViews>
  <sheetFormatPr defaultColWidth="8.88888888888889" defaultRowHeight="14.4" outlineLevelCol="3"/>
  <sheetData>
    <row r="1" ht="16.65" customHeight="1" spans="1:4">
      <c r="A1" s="1" t="s">
        <v>121</v>
      </c>
      <c r="B1" s="1" t="s">
        <v>122</v>
      </c>
      <c r="C1" s="1" t="s">
        <v>1</v>
      </c>
      <c r="D1" s="2" t="s">
        <v>123</v>
      </c>
    </row>
    <row r="2" ht="17.4" customHeight="1" spans="1:4">
      <c r="A2" s="1"/>
      <c r="B2" s="1"/>
      <c r="C2" s="1"/>
      <c r="D2" s="3" t="s">
        <v>124</v>
      </c>
    </row>
    <row r="3" ht="15.9" customHeight="1" spans="1:4">
      <c r="A3" s="1"/>
      <c r="B3" s="1"/>
      <c r="C3" s="1"/>
      <c r="D3" s="3" t="s">
        <v>125</v>
      </c>
    </row>
    <row r="4" ht="15.9" customHeight="1" spans="1:4">
      <c r="A4" s="1"/>
      <c r="B4" s="1"/>
      <c r="C4" s="1"/>
      <c r="D4" s="4"/>
    </row>
    <row r="5" ht="23.1" customHeight="1" spans="1:4">
      <c r="A5" s="5" t="s">
        <v>9</v>
      </c>
      <c r="B5" s="6">
        <v>1709013</v>
      </c>
      <c r="C5" s="7" t="s">
        <v>8</v>
      </c>
      <c r="D5" s="6">
        <v>2</v>
      </c>
    </row>
    <row r="6" ht="23.1" customHeight="1" spans="1:4">
      <c r="A6" s="5"/>
      <c r="B6" s="6">
        <v>1709016</v>
      </c>
      <c r="C6" s="7" t="s">
        <v>10</v>
      </c>
      <c r="D6" s="6">
        <v>3</v>
      </c>
    </row>
    <row r="7" ht="23.1" customHeight="1" spans="1:4">
      <c r="A7" s="5"/>
      <c r="B7" s="6">
        <v>1709003</v>
      </c>
      <c r="C7" s="7" t="s">
        <v>11</v>
      </c>
      <c r="D7" s="6">
        <v>3</v>
      </c>
    </row>
    <row r="8" ht="44.7" customHeight="1" spans="1:4">
      <c r="A8" s="5"/>
      <c r="B8" s="6">
        <v>1709004</v>
      </c>
      <c r="C8" s="7" t="s">
        <v>12</v>
      </c>
      <c r="D8" s="6">
        <v>3</v>
      </c>
    </row>
    <row r="9" ht="15.9" customHeight="1" spans="1:4">
      <c r="A9" s="5"/>
      <c r="B9" s="6">
        <v>1709006</v>
      </c>
      <c r="C9" s="7" t="s">
        <v>13</v>
      </c>
      <c r="D9" s="6">
        <v>2</v>
      </c>
    </row>
    <row r="10" ht="44.7" customHeight="1" spans="1:4">
      <c r="A10" s="5"/>
      <c r="B10" s="8">
        <v>1709014</v>
      </c>
      <c r="C10" s="7" t="s">
        <v>14</v>
      </c>
      <c r="D10" s="6">
        <v>3</v>
      </c>
    </row>
    <row r="11" ht="15.9" customHeight="1" spans="1:4">
      <c r="A11" s="5"/>
      <c r="B11" s="6">
        <v>1708001</v>
      </c>
      <c r="C11" s="7" t="s">
        <v>15</v>
      </c>
      <c r="D11" s="6">
        <v>3</v>
      </c>
    </row>
    <row r="12" ht="15.9" customHeight="1" spans="1:4">
      <c r="A12" s="5"/>
      <c r="B12" s="6">
        <v>1708002</v>
      </c>
      <c r="C12" s="7" t="s">
        <v>16</v>
      </c>
      <c r="D12" s="6">
        <v>4</v>
      </c>
    </row>
    <row r="13" ht="15.9" customHeight="1" spans="1:4">
      <c r="A13" s="5"/>
      <c r="B13" s="6">
        <v>1708913</v>
      </c>
      <c r="C13" s="7" t="s">
        <v>17</v>
      </c>
      <c r="D13" s="6">
        <v>2</v>
      </c>
    </row>
    <row r="14" ht="23.1" customHeight="1" spans="1:4">
      <c r="A14" s="5"/>
      <c r="B14" s="6"/>
      <c r="C14" s="7" t="s">
        <v>18</v>
      </c>
      <c r="D14" s="6">
        <v>2</v>
      </c>
    </row>
    <row r="15" ht="15.9" customHeight="1" spans="1:4">
      <c r="A15" s="5"/>
      <c r="B15" s="6">
        <v>1704001</v>
      </c>
      <c r="C15" s="7" t="s">
        <v>19</v>
      </c>
      <c r="D15" s="6">
        <v>1.5</v>
      </c>
    </row>
    <row r="16" ht="25.05" customHeight="1" spans="1:4">
      <c r="A16" s="5"/>
      <c r="B16" s="6">
        <v>1704901</v>
      </c>
      <c r="C16" s="9" t="s">
        <v>20</v>
      </c>
      <c r="D16" s="6">
        <v>1.5</v>
      </c>
    </row>
    <row r="17" ht="23.85" customHeight="1" spans="1:4">
      <c r="A17" s="5"/>
      <c r="B17" s="6">
        <v>1705006</v>
      </c>
      <c r="C17" s="7" t="s">
        <v>21</v>
      </c>
      <c r="D17" s="6">
        <v>2</v>
      </c>
    </row>
    <row r="18" ht="15.9" customHeight="1" spans="1:4">
      <c r="A18" s="5"/>
      <c r="B18" s="6">
        <v>1798001</v>
      </c>
      <c r="C18" s="7" t="s">
        <v>22</v>
      </c>
      <c r="D18" s="6">
        <v>2</v>
      </c>
    </row>
    <row r="19" ht="23.1" customHeight="1" spans="1:4">
      <c r="A19" s="5"/>
      <c r="B19" s="6">
        <v>1780001</v>
      </c>
      <c r="C19" s="7" t="s">
        <v>23</v>
      </c>
      <c r="D19" s="6">
        <v>1</v>
      </c>
    </row>
    <row r="20" ht="15.9" customHeight="1" spans="1:4">
      <c r="A20" s="5"/>
      <c r="B20" s="6">
        <v>1702180</v>
      </c>
      <c r="C20" s="7" t="s">
        <v>24</v>
      </c>
      <c r="D20" s="6">
        <v>2</v>
      </c>
    </row>
    <row r="21" ht="15.9" customHeight="1" spans="1:4">
      <c r="A21" s="5" t="s">
        <v>126</v>
      </c>
      <c r="B21" s="6">
        <v>1705421</v>
      </c>
      <c r="C21" s="10" t="s">
        <v>25</v>
      </c>
      <c r="D21" s="6">
        <v>3</v>
      </c>
    </row>
    <row r="22" ht="16.65" customHeight="1" spans="1:4">
      <c r="A22" s="5"/>
      <c r="B22" s="6">
        <v>1703201</v>
      </c>
      <c r="C22" s="10" t="s">
        <v>26</v>
      </c>
      <c r="D22" s="6">
        <v>4.5</v>
      </c>
    </row>
    <row r="23" ht="16.65" customHeight="1" spans="1:4">
      <c r="A23" s="5"/>
      <c r="B23" s="6">
        <v>1705422</v>
      </c>
      <c r="C23" s="10" t="s">
        <v>27</v>
      </c>
      <c r="D23" s="6">
        <v>4</v>
      </c>
    </row>
    <row r="24" ht="15.9" customHeight="1" spans="1:4">
      <c r="A24" s="5"/>
      <c r="B24" s="6">
        <v>1703001</v>
      </c>
      <c r="C24" s="10" t="s">
        <v>28</v>
      </c>
      <c r="D24" s="6">
        <v>5</v>
      </c>
    </row>
    <row r="25" ht="15.9" customHeight="1" spans="1:4">
      <c r="A25" s="5"/>
      <c r="B25" s="6">
        <v>1703204</v>
      </c>
      <c r="C25" s="10" t="s">
        <v>29</v>
      </c>
      <c r="D25" s="6">
        <v>2</v>
      </c>
    </row>
    <row r="26" ht="15.9" customHeight="1" spans="1:4">
      <c r="A26" s="5"/>
      <c r="B26" s="6">
        <v>1707168</v>
      </c>
      <c r="C26" s="10" t="s">
        <v>30</v>
      </c>
      <c r="D26" s="6">
        <v>2.5</v>
      </c>
    </row>
    <row r="27" ht="15.9" customHeight="1" spans="1:4">
      <c r="A27" s="5"/>
      <c r="B27" s="6">
        <v>1705432</v>
      </c>
      <c r="C27" s="10" t="s">
        <v>31</v>
      </c>
      <c r="D27" s="6">
        <v>2</v>
      </c>
    </row>
    <row r="28" ht="16.65" customHeight="1" spans="1:4">
      <c r="A28" s="5"/>
      <c r="B28" s="6">
        <v>1703205</v>
      </c>
      <c r="C28" s="10" t="s">
        <v>32</v>
      </c>
      <c r="D28" s="6">
        <v>2.5</v>
      </c>
    </row>
    <row r="29" ht="15.9" customHeight="1" spans="1:4">
      <c r="A29" s="5"/>
      <c r="B29" s="6">
        <v>1703207</v>
      </c>
      <c r="C29" s="10" t="s">
        <v>33</v>
      </c>
      <c r="D29" s="6">
        <v>3.5</v>
      </c>
    </row>
    <row r="30" ht="16.65" customHeight="1" spans="1:4">
      <c r="A30" s="5"/>
      <c r="B30" s="6">
        <v>1703206</v>
      </c>
      <c r="C30" s="10" t="s">
        <v>34</v>
      </c>
      <c r="D30" s="6">
        <v>2.5</v>
      </c>
    </row>
    <row r="31" ht="16.65" customHeight="1" spans="1:4">
      <c r="A31" s="5"/>
      <c r="B31" s="6">
        <v>1703208</v>
      </c>
      <c r="C31" s="10" t="s">
        <v>35</v>
      </c>
      <c r="D31" s="6">
        <v>3.5</v>
      </c>
    </row>
    <row r="32" ht="23.1" customHeight="1" spans="1:4">
      <c r="A32" s="5" t="s">
        <v>9</v>
      </c>
      <c r="B32" s="6">
        <v>1703216</v>
      </c>
      <c r="C32" s="7" t="s">
        <v>36</v>
      </c>
      <c r="D32" s="11">
        <v>1</v>
      </c>
    </row>
    <row r="33" ht="36.3" customHeight="1" spans="1:4">
      <c r="A33" s="5"/>
      <c r="B33" s="6">
        <v>1703274</v>
      </c>
      <c r="C33" s="7" t="s">
        <v>37</v>
      </c>
      <c r="D33" s="11">
        <v>2.5</v>
      </c>
    </row>
    <row r="34" ht="23.1" customHeight="1" spans="1:4">
      <c r="A34" s="5"/>
      <c r="B34" s="6">
        <v>1707348</v>
      </c>
      <c r="C34" s="7" t="s">
        <v>38</v>
      </c>
      <c r="D34" s="11">
        <v>2</v>
      </c>
    </row>
    <row r="35" ht="15.9" customHeight="1" spans="1:4">
      <c r="A35" s="5"/>
      <c r="B35" s="6">
        <v>1703212</v>
      </c>
      <c r="C35" s="7" t="s">
        <v>39</v>
      </c>
      <c r="D35" s="11">
        <v>3</v>
      </c>
    </row>
    <row r="36" ht="15.9" customHeight="1" spans="1:4">
      <c r="A36" s="5"/>
      <c r="B36" s="6">
        <v>1703210</v>
      </c>
      <c r="C36" s="7" t="s">
        <v>40</v>
      </c>
      <c r="D36" s="11">
        <v>2</v>
      </c>
    </row>
    <row r="37" ht="23.1" customHeight="1" spans="1:4">
      <c r="A37" s="5"/>
      <c r="B37" s="6">
        <v>1703276</v>
      </c>
      <c r="C37" s="7" t="s">
        <v>41</v>
      </c>
      <c r="D37" s="11">
        <v>2</v>
      </c>
    </row>
    <row r="38" ht="23.1" customHeight="1" spans="1:4">
      <c r="A38" s="5"/>
      <c r="B38" s="6">
        <v>1703211</v>
      </c>
      <c r="C38" s="7" t="s">
        <v>42</v>
      </c>
      <c r="D38" s="11">
        <v>3</v>
      </c>
    </row>
    <row r="39" ht="23.1" customHeight="1" spans="1:4">
      <c r="A39" s="5"/>
      <c r="B39" s="6">
        <v>1703601</v>
      </c>
      <c r="C39" s="7" t="s">
        <v>43</v>
      </c>
      <c r="D39" s="11">
        <v>2</v>
      </c>
    </row>
    <row r="40" ht="23.1" customHeight="1" spans="1:4">
      <c r="A40" s="5"/>
      <c r="B40" s="6">
        <v>1703214</v>
      </c>
      <c r="C40" s="7" t="s">
        <v>44</v>
      </c>
      <c r="D40" s="11">
        <v>3</v>
      </c>
    </row>
    <row r="41" ht="23.1" customHeight="1" spans="1:4">
      <c r="A41" s="5"/>
      <c r="B41" s="6">
        <v>1703282</v>
      </c>
      <c r="C41" s="7" t="s">
        <v>45</v>
      </c>
      <c r="D41" s="11">
        <v>2</v>
      </c>
    </row>
    <row r="42" ht="23.1" customHeight="1" spans="1:4">
      <c r="A42" s="5" t="s">
        <v>47</v>
      </c>
      <c r="B42" s="6">
        <v>1703602</v>
      </c>
      <c r="C42" s="7" t="s">
        <v>46</v>
      </c>
      <c r="D42" s="6">
        <v>0.5</v>
      </c>
    </row>
    <row r="43" ht="23.1" customHeight="1" spans="1:4">
      <c r="A43" s="5"/>
      <c r="B43" s="6">
        <v>1703219</v>
      </c>
      <c r="C43" s="7" t="s">
        <v>48</v>
      </c>
      <c r="D43" s="6">
        <v>2</v>
      </c>
    </row>
    <row r="44" ht="23.1" customHeight="1" spans="1:4">
      <c r="A44" s="5"/>
      <c r="B44" s="6">
        <v>1703218</v>
      </c>
      <c r="C44" s="7" t="s">
        <v>49</v>
      </c>
      <c r="D44" s="6">
        <v>1</v>
      </c>
    </row>
    <row r="45" ht="15.9" customHeight="1" spans="1:4">
      <c r="A45" s="5"/>
      <c r="B45" s="6">
        <v>1703300</v>
      </c>
      <c r="C45" s="7" t="s">
        <v>50</v>
      </c>
      <c r="D45" s="6">
        <v>1.5</v>
      </c>
    </row>
    <row r="46" ht="15.9" customHeight="1" spans="1:4">
      <c r="A46" s="5"/>
      <c r="B46" s="6">
        <v>1703221</v>
      </c>
      <c r="C46" s="7" t="s">
        <v>51</v>
      </c>
      <c r="D46" s="6">
        <v>2</v>
      </c>
    </row>
    <row r="47" ht="23.1" customHeight="1" spans="1:4">
      <c r="A47" s="5"/>
      <c r="B47" s="6">
        <v>1703226</v>
      </c>
      <c r="C47" s="7" t="s">
        <v>52</v>
      </c>
      <c r="D47" s="6">
        <v>1.5</v>
      </c>
    </row>
    <row r="48" ht="23.1" customHeight="1" spans="1:4">
      <c r="A48" s="5"/>
      <c r="B48" s="6">
        <v>1703280</v>
      </c>
      <c r="C48" s="10" t="s">
        <v>53</v>
      </c>
      <c r="D48" s="6">
        <v>1.5</v>
      </c>
    </row>
    <row r="49" ht="23.1" customHeight="1" spans="1:4">
      <c r="A49" s="5"/>
      <c r="B49" s="6">
        <v>1703286</v>
      </c>
      <c r="C49" s="7" t="s">
        <v>54</v>
      </c>
      <c r="D49" s="6">
        <v>1</v>
      </c>
    </row>
    <row r="50" ht="23.1" customHeight="1" spans="1:4">
      <c r="A50" s="5"/>
      <c r="B50" s="6">
        <v>1703398</v>
      </c>
      <c r="C50" s="7" t="s">
        <v>55</v>
      </c>
      <c r="D50" s="6">
        <v>2</v>
      </c>
    </row>
    <row r="51" ht="23.1" customHeight="1" spans="1:4">
      <c r="A51" s="5"/>
      <c r="B51" s="6">
        <v>1703603</v>
      </c>
      <c r="C51" s="7" t="s">
        <v>56</v>
      </c>
      <c r="D51" s="6">
        <v>2.5</v>
      </c>
    </row>
    <row r="52" ht="23.1" customHeight="1" spans="1:4">
      <c r="A52" s="5"/>
      <c r="B52" s="6">
        <v>1703284</v>
      </c>
      <c r="C52" s="7" t="s">
        <v>57</v>
      </c>
      <c r="D52" s="6">
        <v>2.5</v>
      </c>
    </row>
    <row r="53" ht="23.1" customHeight="1" spans="1:4">
      <c r="A53" s="5"/>
      <c r="B53" s="6">
        <v>1703215</v>
      </c>
      <c r="C53" s="7" t="s">
        <v>58</v>
      </c>
      <c r="D53" s="6">
        <v>2</v>
      </c>
    </row>
    <row r="54" ht="33.9" customHeight="1" spans="1:4">
      <c r="A54" s="5"/>
      <c r="B54" s="6">
        <v>1703283</v>
      </c>
      <c r="C54" s="7" t="s">
        <v>59</v>
      </c>
      <c r="D54" s="6">
        <v>1.5</v>
      </c>
    </row>
    <row r="55" ht="24.3" customHeight="1" spans="1:4">
      <c r="A55" s="5"/>
      <c r="B55" s="6">
        <v>1703271</v>
      </c>
      <c r="C55" s="9" t="s">
        <v>60</v>
      </c>
      <c r="D55" s="6">
        <v>1.5</v>
      </c>
    </row>
    <row r="56" ht="23.1" customHeight="1" spans="1:4">
      <c r="A56" s="5"/>
      <c r="B56" s="6">
        <v>1703213</v>
      </c>
      <c r="C56" s="7" t="s">
        <v>61</v>
      </c>
      <c r="D56" s="6">
        <v>2</v>
      </c>
    </row>
    <row r="57" ht="23.1" customHeight="1" spans="1:4">
      <c r="A57" s="5"/>
      <c r="B57" s="6">
        <v>1703229</v>
      </c>
      <c r="C57" s="7" t="s">
        <v>62</v>
      </c>
      <c r="D57" s="6">
        <v>1.5</v>
      </c>
    </row>
    <row r="58" ht="15.9" customHeight="1" spans="1:4">
      <c r="A58" s="5"/>
      <c r="B58" s="6">
        <v>1703273</v>
      </c>
      <c r="C58" s="7" t="s">
        <v>63</v>
      </c>
      <c r="D58" s="6">
        <v>2</v>
      </c>
    </row>
    <row r="59" ht="15.9" customHeight="1" spans="1:4">
      <c r="A59" s="5"/>
      <c r="B59" s="6">
        <v>1703231</v>
      </c>
      <c r="C59" s="7" t="s">
        <v>64</v>
      </c>
      <c r="D59" s="6">
        <v>1</v>
      </c>
    </row>
    <row r="60" ht="15.9" customHeight="1" spans="1:4">
      <c r="A60" s="5"/>
      <c r="B60" s="6">
        <v>1703227</v>
      </c>
      <c r="C60" s="12" t="s">
        <v>65</v>
      </c>
      <c r="D60" s="6">
        <v>1</v>
      </c>
    </row>
    <row r="61" spans="1:4">
      <c r="A61" s="5"/>
      <c r="B61" s="6"/>
      <c r="C61" s="7"/>
      <c r="D61" s="6"/>
    </row>
    <row r="62" ht="23.1" customHeight="1" spans="1:4">
      <c r="A62" s="5"/>
      <c r="B62" s="6">
        <v>1703275</v>
      </c>
      <c r="C62" s="7" t="s">
        <v>66</v>
      </c>
      <c r="D62" s="6">
        <v>2</v>
      </c>
    </row>
    <row r="63" ht="15.9" customHeight="1" spans="1:4">
      <c r="A63" s="5"/>
      <c r="B63" s="6">
        <v>1703279</v>
      </c>
      <c r="C63" s="7" t="s">
        <v>67</v>
      </c>
      <c r="D63" s="6">
        <v>1</v>
      </c>
    </row>
    <row r="64" ht="15.9" customHeight="1" spans="1:4">
      <c r="A64" s="5"/>
      <c r="B64" s="6">
        <v>1703287</v>
      </c>
      <c r="C64" s="7" t="s">
        <v>68</v>
      </c>
      <c r="D64" s="6">
        <v>1.5</v>
      </c>
    </row>
    <row r="65" ht="15.9" customHeight="1" spans="1:4">
      <c r="A65" s="5"/>
      <c r="B65" s="6"/>
      <c r="C65" s="7"/>
      <c r="D65" s="6"/>
    </row>
    <row r="66" ht="23.1" customHeight="1" spans="1:4">
      <c r="A66" s="5"/>
      <c r="B66" s="6">
        <v>1703288</v>
      </c>
      <c r="C66" s="7" t="s">
        <v>69</v>
      </c>
      <c r="D66" s="6">
        <v>1.5</v>
      </c>
    </row>
    <row r="67" ht="15.9" customHeight="1" spans="1:4">
      <c r="A67" s="5"/>
      <c r="B67" s="6">
        <v>1703604</v>
      </c>
      <c r="C67" s="7" t="s">
        <v>70</v>
      </c>
      <c r="D67" s="6">
        <v>1.5</v>
      </c>
    </row>
    <row r="68" ht="23.1" customHeight="1" spans="1:4">
      <c r="A68" s="5"/>
      <c r="B68" s="6">
        <v>1703456</v>
      </c>
      <c r="C68" s="7" t="s">
        <v>71</v>
      </c>
      <c r="D68" s="6">
        <v>1.5</v>
      </c>
    </row>
    <row r="69" ht="23.1" customHeight="1" spans="1:4">
      <c r="A69" s="5"/>
      <c r="B69" s="6">
        <v>1703544</v>
      </c>
      <c r="C69" s="7" t="s">
        <v>72</v>
      </c>
      <c r="D69" s="6">
        <v>1.5</v>
      </c>
    </row>
    <row r="70" ht="23.1" customHeight="1" spans="1:4">
      <c r="A70" s="5" t="s">
        <v>9</v>
      </c>
      <c r="B70" s="6">
        <v>1794001</v>
      </c>
      <c r="C70" s="10" t="s">
        <v>73</v>
      </c>
      <c r="D70" s="6">
        <v>1</v>
      </c>
    </row>
    <row r="71" ht="23.1" customHeight="1" spans="1:4">
      <c r="A71" s="5"/>
      <c r="B71" s="6">
        <v>1794002</v>
      </c>
      <c r="C71" s="10" t="s">
        <v>74</v>
      </c>
      <c r="D71" s="6">
        <v>1</v>
      </c>
    </row>
    <row r="72" ht="15.9" customHeight="1" spans="1:4">
      <c r="A72" s="5"/>
      <c r="B72" s="6">
        <v>1701001</v>
      </c>
      <c r="C72" s="10" t="s">
        <v>75</v>
      </c>
      <c r="D72" s="6">
        <v>1.5</v>
      </c>
    </row>
    <row r="73" ht="23.1" customHeight="1" spans="1:4">
      <c r="A73" s="5"/>
      <c r="B73" s="6">
        <v>1703529</v>
      </c>
      <c r="C73" s="7" t="s">
        <v>76</v>
      </c>
      <c r="D73" s="6">
        <v>1.5</v>
      </c>
    </row>
    <row r="74" ht="22.35" spans="1:4">
      <c r="A74" s="5" t="s">
        <v>127</v>
      </c>
      <c r="B74" s="6">
        <v>1709012</v>
      </c>
      <c r="C74" s="10" t="s">
        <v>77</v>
      </c>
      <c r="D74" s="6">
        <v>2.5</v>
      </c>
    </row>
    <row r="75" spans="1:4">
      <c r="A75" s="5"/>
      <c r="B75" s="6">
        <v>1798002</v>
      </c>
      <c r="C75" s="10" t="s">
        <v>78</v>
      </c>
      <c r="D75" s="6">
        <v>2</v>
      </c>
    </row>
    <row r="76" spans="1:4">
      <c r="A76" s="5"/>
      <c r="B76" s="6">
        <v>1706001</v>
      </c>
      <c r="C76" s="10" t="s">
        <v>79</v>
      </c>
      <c r="D76" s="6">
        <v>1</v>
      </c>
    </row>
    <row r="77" spans="1:4">
      <c r="A77" s="5"/>
      <c r="B77" s="6">
        <v>1706002</v>
      </c>
      <c r="C77" s="10" t="s">
        <v>80</v>
      </c>
      <c r="D77" s="6">
        <v>1</v>
      </c>
    </row>
    <row r="78" ht="15.15" spans="1:4">
      <c r="A78" s="5"/>
      <c r="B78" s="6">
        <v>1706003</v>
      </c>
      <c r="C78" s="10" t="s">
        <v>81</v>
      </c>
      <c r="D78" s="6">
        <v>1</v>
      </c>
    </row>
    <row r="79" ht="15.15" spans="1:4">
      <c r="A79" s="5"/>
      <c r="B79" s="6">
        <v>1706004</v>
      </c>
      <c r="C79" s="10" t="s">
        <v>82</v>
      </c>
      <c r="D79" s="6">
        <v>1</v>
      </c>
    </row>
    <row r="80" ht="22.35" spans="1:4">
      <c r="A80" s="5"/>
      <c r="B80" s="6">
        <v>1703241</v>
      </c>
      <c r="C80" s="10" t="s">
        <v>83</v>
      </c>
      <c r="D80" s="13">
        <v>1</v>
      </c>
    </row>
    <row r="81" ht="22.35" spans="1:4">
      <c r="A81" s="5"/>
      <c r="B81" s="6">
        <v>1703242</v>
      </c>
      <c r="C81" s="10" t="s">
        <v>84</v>
      </c>
      <c r="D81" s="13">
        <v>1</v>
      </c>
    </row>
    <row r="82" ht="22.35" spans="1:4">
      <c r="A82" s="5"/>
      <c r="B82" s="6">
        <v>1703243</v>
      </c>
      <c r="C82" s="10" t="s">
        <v>85</v>
      </c>
      <c r="D82" s="13">
        <v>1</v>
      </c>
    </row>
    <row r="83" ht="15.15" spans="1:4">
      <c r="A83" s="5"/>
      <c r="B83" s="6">
        <v>1707063</v>
      </c>
      <c r="C83" s="10" t="s">
        <v>86</v>
      </c>
      <c r="D83" s="13">
        <v>1</v>
      </c>
    </row>
    <row r="84" ht="23.55" spans="1:4">
      <c r="A84" s="5"/>
      <c r="B84" s="6">
        <v>1703245</v>
      </c>
      <c r="C84" s="10" t="s">
        <v>87</v>
      </c>
      <c r="D84" s="13">
        <v>1</v>
      </c>
    </row>
    <row r="85" ht="22.35" spans="1:4">
      <c r="A85" s="5"/>
      <c r="B85" s="6">
        <v>1703281</v>
      </c>
      <c r="C85" s="10" t="s">
        <v>88</v>
      </c>
      <c r="D85" s="13">
        <v>1</v>
      </c>
    </row>
    <row r="86" ht="23.55" spans="1:4">
      <c r="A86" s="5"/>
      <c r="B86" s="6">
        <v>1703246</v>
      </c>
      <c r="C86" s="10" t="s">
        <v>89</v>
      </c>
      <c r="D86" s="13">
        <v>0.5</v>
      </c>
    </row>
    <row r="87" ht="22.35" spans="1:4">
      <c r="A87" s="5"/>
      <c r="B87" s="6">
        <v>1703244</v>
      </c>
      <c r="C87" s="10" t="s">
        <v>90</v>
      </c>
      <c r="D87" s="13">
        <v>1</v>
      </c>
    </row>
    <row r="88" ht="22.35" spans="1:4">
      <c r="A88" s="5" t="s">
        <v>128</v>
      </c>
      <c r="B88" s="6">
        <v>1703256</v>
      </c>
      <c r="C88" s="10" t="s">
        <v>91</v>
      </c>
      <c r="D88" s="13">
        <v>2</v>
      </c>
    </row>
    <row r="89" ht="23.55" spans="1:4">
      <c r="A89" s="5"/>
      <c r="B89" s="6">
        <v>1703291</v>
      </c>
      <c r="C89" s="10" t="s">
        <v>92</v>
      </c>
      <c r="D89" s="13">
        <v>1.5</v>
      </c>
    </row>
    <row r="90" ht="15.15" spans="1:4">
      <c r="A90" s="5"/>
      <c r="B90" s="6">
        <v>1703289</v>
      </c>
      <c r="C90" s="10" t="s">
        <v>93</v>
      </c>
      <c r="D90" s="13">
        <v>3</v>
      </c>
    </row>
    <row r="91" ht="23.55" spans="1:4">
      <c r="A91" s="5"/>
      <c r="B91" s="6">
        <v>1703294</v>
      </c>
      <c r="C91" s="10" t="s">
        <v>94</v>
      </c>
      <c r="D91" s="13">
        <v>1.5</v>
      </c>
    </row>
    <row r="92" ht="22.35" spans="1:4">
      <c r="A92" s="5"/>
      <c r="B92" s="6">
        <v>1703285</v>
      </c>
      <c r="C92" s="10" t="s">
        <v>95</v>
      </c>
      <c r="D92" s="14">
        <v>2</v>
      </c>
    </row>
    <row r="93" ht="33.15" spans="1:4">
      <c r="A93" s="5"/>
      <c r="B93" s="6">
        <v>1703252</v>
      </c>
      <c r="C93" s="10" t="s">
        <v>96</v>
      </c>
      <c r="D93" s="13">
        <v>1.5</v>
      </c>
    </row>
    <row r="94" ht="22.35" spans="1:4">
      <c r="A94" s="5"/>
      <c r="B94" s="6" t="s">
        <v>97</v>
      </c>
      <c r="C94" s="7" t="s">
        <v>98</v>
      </c>
      <c r="D94" s="6">
        <v>4</v>
      </c>
    </row>
    <row r="95" ht="22.35" spans="1:4">
      <c r="A95" s="5" t="s">
        <v>129</v>
      </c>
      <c r="B95" s="6">
        <v>1703605</v>
      </c>
      <c r="C95" s="7" t="s">
        <v>99</v>
      </c>
      <c r="D95" s="6">
        <v>8</v>
      </c>
    </row>
    <row r="96" ht="22.35" spans="1:4">
      <c r="A96" s="5"/>
      <c r="B96" s="6">
        <v>1703260</v>
      </c>
      <c r="C96" s="7" t="s">
        <v>100</v>
      </c>
      <c r="D96" s="6">
        <v>3</v>
      </c>
    </row>
    <row r="97" ht="43.95" spans="1:4">
      <c r="A97" s="5"/>
      <c r="B97" s="6" t="s">
        <v>101</v>
      </c>
      <c r="C97" s="10" t="s">
        <v>102</v>
      </c>
      <c r="D97" s="13">
        <v>1</v>
      </c>
    </row>
    <row r="98" ht="43.95" spans="1:4">
      <c r="A98" s="5"/>
      <c r="B98" s="6" t="s">
        <v>103</v>
      </c>
      <c r="C98" s="10" t="s">
        <v>104</v>
      </c>
      <c r="D98" s="13">
        <v>2</v>
      </c>
    </row>
    <row r="99" ht="15.15" spans="1:4">
      <c r="A99" s="5"/>
      <c r="B99" s="6">
        <v>1798004</v>
      </c>
      <c r="C99" s="10" t="s">
        <v>105</v>
      </c>
      <c r="D99" s="6">
        <v>1</v>
      </c>
    </row>
    <row r="100" spans="1:4">
      <c r="A100" s="5"/>
      <c r="B100" s="6">
        <v>1798007</v>
      </c>
      <c r="C100" s="10" t="s">
        <v>106</v>
      </c>
      <c r="D100" s="6">
        <v>1</v>
      </c>
    </row>
    <row r="101" spans="1:4">
      <c r="A101" s="5"/>
      <c r="B101" s="6"/>
      <c r="C101" s="10"/>
      <c r="D101" s="6"/>
    </row>
    <row r="102" ht="23.55" spans="2:4">
      <c r="B102" s="6">
        <v>1708914</v>
      </c>
      <c r="C102" s="15" t="s">
        <v>107</v>
      </c>
      <c r="D102" s="6">
        <v>2</v>
      </c>
    </row>
    <row r="103" spans="2:4">
      <c r="B103" s="6">
        <v>1708922</v>
      </c>
      <c r="C103" s="16" t="s">
        <v>108</v>
      </c>
      <c r="D103" s="17">
        <v>2</v>
      </c>
    </row>
    <row r="104" spans="2:4">
      <c r="B104" s="6">
        <v>1708903</v>
      </c>
      <c r="C104" s="16" t="s">
        <v>109</v>
      </c>
      <c r="D104" s="17">
        <v>2</v>
      </c>
    </row>
    <row r="105" ht="15.15" spans="2:4">
      <c r="B105" s="6">
        <v>1708905</v>
      </c>
      <c r="C105" s="16" t="s">
        <v>110</v>
      </c>
      <c r="D105" s="17">
        <v>2</v>
      </c>
    </row>
    <row r="106" ht="15.15" spans="2:4">
      <c r="B106" s="6">
        <v>1708926</v>
      </c>
      <c r="C106" s="16" t="s">
        <v>111</v>
      </c>
      <c r="D106" s="17">
        <v>2</v>
      </c>
    </row>
    <row r="107" ht="22.35" spans="2:4">
      <c r="B107" s="6">
        <v>1708921</v>
      </c>
      <c r="C107" s="15" t="s">
        <v>112</v>
      </c>
      <c r="D107" s="6">
        <v>2</v>
      </c>
    </row>
    <row r="108" spans="2:4">
      <c r="B108" s="6">
        <v>1708928</v>
      </c>
      <c r="C108" s="15" t="s">
        <v>113</v>
      </c>
      <c r="D108" s="6">
        <v>2</v>
      </c>
    </row>
    <row r="109" ht="22.35" spans="2:4">
      <c r="B109" s="6">
        <v>1703265</v>
      </c>
      <c r="C109" s="15" t="s">
        <v>114</v>
      </c>
      <c r="D109" s="6">
        <v>0.5</v>
      </c>
    </row>
    <row r="110" ht="34.35" spans="2:4">
      <c r="B110" s="6">
        <v>1703266</v>
      </c>
      <c r="C110" s="6" t="s">
        <v>115</v>
      </c>
      <c r="D110" s="6">
        <v>1</v>
      </c>
    </row>
    <row r="111" ht="22.35" spans="2:4">
      <c r="B111" s="6">
        <v>1703296</v>
      </c>
      <c r="C111" s="15" t="s">
        <v>116</v>
      </c>
      <c r="D111" s="6">
        <v>0.5</v>
      </c>
    </row>
    <row r="112" ht="22.35" spans="2:4">
      <c r="B112" s="6">
        <v>1703295</v>
      </c>
      <c r="C112" s="15" t="s">
        <v>117</v>
      </c>
      <c r="D112" s="6">
        <v>0.5</v>
      </c>
    </row>
    <row r="113" ht="22.35" spans="2:4">
      <c r="B113" s="6">
        <v>1703298</v>
      </c>
      <c r="C113" s="15" t="s">
        <v>118</v>
      </c>
      <c r="D113" s="6">
        <v>1</v>
      </c>
    </row>
    <row r="114" ht="22.35" spans="2:4">
      <c r="B114" s="6">
        <v>1703297</v>
      </c>
      <c r="C114" s="15" t="s">
        <v>119</v>
      </c>
      <c r="D114" s="6">
        <v>0.5</v>
      </c>
    </row>
    <row r="115" ht="22.35" spans="2:4">
      <c r="B115" s="6">
        <v>1703400</v>
      </c>
      <c r="C115" s="15" t="s">
        <v>120</v>
      </c>
      <c r="D115" s="6">
        <v>1</v>
      </c>
    </row>
  </sheetData>
  <mergeCells count="20">
    <mergeCell ref="A1:A4"/>
    <mergeCell ref="A5:A20"/>
    <mergeCell ref="A21:A31"/>
    <mergeCell ref="A32:A41"/>
    <mergeCell ref="A42:A69"/>
    <mergeCell ref="A70:A73"/>
    <mergeCell ref="A74:A87"/>
    <mergeCell ref="A88:A94"/>
    <mergeCell ref="A95:A101"/>
    <mergeCell ref="B1:B4"/>
    <mergeCell ref="B60:B61"/>
    <mergeCell ref="B64:B65"/>
    <mergeCell ref="B100:B101"/>
    <mergeCell ref="C1:C4"/>
    <mergeCell ref="C60:C61"/>
    <mergeCell ref="C64:C65"/>
    <mergeCell ref="C100:C101"/>
    <mergeCell ref="D60:D61"/>
    <mergeCell ref="D64:D65"/>
    <mergeCell ref="D100:D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2022-11-01T08:51:38Z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