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<sst xmlns="http://schemas.openxmlformats.org/spreadsheetml/2006/main" count="266" uniqueCount="102">
  <si>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</si>
  <si>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</si>
  <si>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</si>
  <si>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</si>
  <si>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</si>
  <si>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</si>
  <si>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</si>
  <si>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</si>
  <si>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思想道德与法治</t>
  </si>
  <si>
    <t>人文社会科学类通识教育课程</t>
  </si>
  <si>
    <t>必修</t>
  </si>
  <si>
    <t>马克思主义基本原理</t>
  </si>
  <si>
    <t>毛泽东思想和中国特色社会主义理论体系概论</t>
  </si>
  <si>
    <t>习近平新时代中国特色社会主义思想概论</t>
  </si>
  <si>
    <t>中国近现代史纲要</t>
  </si>
  <si>
    <t>形势与政策Ⅰ</t>
  </si>
  <si>
    <t>形势与政策Ⅱ</t>
  </si>
  <si>
    <t>形势与政策Ⅲ</t>
  </si>
  <si>
    <t>形势与政策Ⅳ</t>
  </si>
  <si>
    <t>体育Ⅰ</t>
  </si>
  <si>
    <t>体育Ⅱ</t>
  </si>
  <si>
    <t>体育Ⅲ</t>
  </si>
  <si>
    <t>体育Ⅳ</t>
  </si>
  <si>
    <t>大学英语Ⅰ</t>
  </si>
  <si>
    <t>大学英语Ⅱ</t>
  </si>
  <si>
    <t>大学英语Ⅲ</t>
  </si>
  <si>
    <t>大学英语Ⅳ</t>
  </si>
  <si>
    <t>大学计算机基础</t>
  </si>
  <si>
    <t>大学生心理健康教育</t>
  </si>
  <si>
    <t>大学生职业发展与就业指导Ⅰ</t>
  </si>
  <si>
    <t>大学生职业发展与就业指导Ⅱ</t>
  </si>
  <si>
    <t>大学生创业教育</t>
  </si>
  <si>
    <t>劳动教育</t>
  </si>
  <si>
    <t>军事技能训练</t>
  </si>
  <si>
    <t>军事理论</t>
  </si>
  <si>
    <t>国家安全教育</t>
  </si>
  <si>
    <t>高等数学B1</t>
  </si>
  <si>
    <t>数学与自然科学类课程</t>
  </si>
  <si>
    <t>高等数学B2</t>
  </si>
  <si>
    <t>线性代数B</t>
  </si>
  <si>
    <t>概率论与数理统计B</t>
  </si>
  <si>
    <t>大学物理B</t>
  </si>
  <si>
    <t>无机及分析化学</t>
  </si>
  <si>
    <t>无机及分析化学实验</t>
  </si>
  <si>
    <t>电工学</t>
  </si>
  <si>
    <t>工程基础类课程</t>
  </si>
  <si>
    <t>工程制图与AUTO CAD</t>
  </si>
  <si>
    <t>工程制图与AUTO CAD实验</t>
  </si>
  <si>
    <t>化工设备机械基础</t>
  </si>
  <si>
    <t>有机化学</t>
  </si>
  <si>
    <t>专业基础类课程</t>
  </si>
  <si>
    <t>有机化学实验</t>
  </si>
  <si>
    <t>物理化学Ⅰ</t>
  </si>
  <si>
    <t>物理化学Ⅱ</t>
  </si>
  <si>
    <t>物理化学实验Ⅰ</t>
  </si>
  <si>
    <t>物理化学实验Ⅱ</t>
  </si>
  <si>
    <t>化工原理Ⅰ</t>
  </si>
  <si>
    <t>专业类课程</t>
  </si>
  <si>
    <t>化工原理Ⅱ</t>
  </si>
  <si>
    <t>化工原理实验Ⅰ</t>
  </si>
  <si>
    <t>化工原理实验Ⅱ</t>
  </si>
  <si>
    <t>化工热力学</t>
  </si>
  <si>
    <t>化学工艺学</t>
  </si>
  <si>
    <t>化学反应工程</t>
  </si>
  <si>
    <t>分离工程</t>
  </si>
  <si>
    <t>专业导论</t>
  </si>
  <si>
    <t>化工仪表及自动化</t>
  </si>
  <si>
    <t>化工安全与环保</t>
  </si>
  <si>
    <t>Python程序设计</t>
  </si>
  <si>
    <t>选修</t>
  </si>
  <si>
    <t>文献检索与科技论文写作</t>
  </si>
  <si>
    <t>专业英语</t>
  </si>
  <si>
    <t>化工技术经济</t>
  </si>
  <si>
    <t>仪器分析</t>
  </si>
  <si>
    <t>仪器分析实验</t>
  </si>
  <si>
    <t>工程项目管理</t>
  </si>
  <si>
    <t>化工学科前沿知识专题讲座</t>
  </si>
  <si>
    <t>能源化工概论</t>
  </si>
  <si>
    <t>煤化学</t>
  </si>
  <si>
    <t>洁净煤技术</t>
  </si>
  <si>
    <t>工业催化</t>
  </si>
  <si>
    <t>精细化工工艺学</t>
  </si>
  <si>
    <t>精细化学品与工艺</t>
  </si>
  <si>
    <t>高分子合成工艺学</t>
  </si>
  <si>
    <t>高分子化工概论</t>
  </si>
  <si>
    <t>涂料工艺学</t>
  </si>
  <si>
    <t>现代企业管理与营销</t>
  </si>
  <si>
    <t>传递过程原理</t>
  </si>
  <si>
    <t>化工过程开发与试验设计</t>
  </si>
  <si>
    <t>天然产物提取工艺学</t>
  </si>
  <si>
    <t>环境化学</t>
  </si>
  <si>
    <t>化工综合创新设计</t>
  </si>
  <si>
    <t>工程实践与毕业设计（论文）</t>
  </si>
  <si>
    <t>化工专业实验Ⅰ</t>
  </si>
  <si>
    <t>化工专业实验Ⅱ</t>
  </si>
  <si>
    <t>毕业论文</t>
  </si>
  <si>
    <t>化工认识实习</t>
  </si>
  <si>
    <t>化工生产实习</t>
  </si>
  <si>
    <t>化工仿真实训</t>
  </si>
  <si>
    <t>金工实训</t>
  </si>
  <si>
    <t>化工原理课程设计</t>
  </si>
  <si>
    <t>化工设计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</si>
</sst>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.8"/>
      <color rgb="FF6C757D"/>
      <name val="Segoe U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  <xf numFmtId="0" fontId="4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7"/>
  <sheetViews>
    <sheetView tabSelected="1" workbookViewId="0">
      <selection activeCell="E8" sqref="E8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7">
      <c r="A2">
        <v>220111001</v>
      </c>
      <c r="B2" t="s">
        <v>8</v>
      </c>
      <c r="D2" t="s">
        <v>9</v>
      </c>
      <c r="E2" s="4" t="s">
        <v>10</v>
      </c>
      <c r="F2" s="5"/>
      <c r="G2">
        <v>3</v>
      </c>
    </row>
    <row r="3" ht="15.75" spans="1:7">
      <c r="A3">
        <v>220111002</v>
      </c>
      <c r="B3" t="s">
        <v>11</v>
      </c>
      <c r="D3" t="s">
        <v>9</v>
      </c>
      <c r="E3" s="4" t="s">
        <v>10</v>
      </c>
      <c r="F3" s="5"/>
      <c r="G3">
        <v>3</v>
      </c>
    </row>
    <row r="4" ht="15.75" spans="1:7">
      <c r="A4">
        <v>220111003</v>
      </c>
      <c r="B4" t="s">
        <v>12</v>
      </c>
      <c r="D4" t="s">
        <v>9</v>
      </c>
      <c r="E4" s="4" t="s">
        <v>10</v>
      </c>
      <c r="F4" s="5"/>
      <c r="G4">
        <v>3</v>
      </c>
    </row>
    <row r="5" ht="25.5" customHeight="1" spans="1:7">
      <c r="A5">
        <v>220111004</v>
      </c>
      <c r="B5" t="s">
        <v>13</v>
      </c>
      <c r="D5" t="s">
        <v>9</v>
      </c>
      <c r="E5" s="4" t="s">
        <v>10</v>
      </c>
      <c r="F5" s="5"/>
      <c r="G5">
        <v>3</v>
      </c>
    </row>
    <row r="6" ht="15.75" spans="1:7">
      <c r="A6">
        <v>220111005</v>
      </c>
      <c r="B6" t="s">
        <v>14</v>
      </c>
      <c r="D6" t="s">
        <v>9</v>
      </c>
      <c r="E6" s="4" t="s">
        <v>10</v>
      </c>
      <c r="F6" s="5"/>
      <c r="G6">
        <v>3</v>
      </c>
    </row>
    <row r="7" ht="15.75" spans="1:7">
      <c r="A7">
        <v>220111006</v>
      </c>
      <c r="B7" t="s">
        <v>15</v>
      </c>
      <c r="D7" t="s">
        <v>9</v>
      </c>
      <c r="E7" s="4" t="s">
        <v>10</v>
      </c>
      <c r="F7" s="5"/>
      <c r="G7">
        <v>0</v>
      </c>
    </row>
    <row r="8" ht="16.5" customHeight="1" spans="1:7">
      <c r="A8">
        <v>220111007</v>
      </c>
      <c r="B8" t="s">
        <v>16</v>
      </c>
      <c r="D8" t="s">
        <v>9</v>
      </c>
      <c r="E8" s="4" t="s">
        <v>10</v>
      </c>
      <c r="F8" s="5"/>
      <c r="G8">
        <v>1</v>
      </c>
    </row>
    <row r="9" ht="15.75" spans="1:7">
      <c r="A9">
        <v>220111008</v>
      </c>
      <c r="B9" t="s">
        <v>17</v>
      </c>
      <c r="D9" t="s">
        <v>9</v>
      </c>
      <c r="E9" s="4" t="s">
        <v>10</v>
      </c>
      <c r="F9" s="5"/>
      <c r="G9">
        <v>0</v>
      </c>
    </row>
    <row r="10" ht="15.75" spans="1:7">
      <c r="A10">
        <v>220111009</v>
      </c>
      <c r="B10" t="s">
        <v>18</v>
      </c>
      <c r="D10" t="s">
        <v>9</v>
      </c>
      <c r="E10" s="4" t="s">
        <v>10</v>
      </c>
      <c r="F10" s="5"/>
      <c r="G10">
        <v>1</v>
      </c>
    </row>
    <row r="11" ht="15.75" spans="1:7">
      <c r="A11">
        <v>220811001</v>
      </c>
      <c r="B11" t="s">
        <v>19</v>
      </c>
      <c r="D11" t="s">
        <v>9</v>
      </c>
      <c r="E11" s="4" t="s">
        <v>10</v>
      </c>
      <c r="F11" s="5"/>
      <c r="G11">
        <v>1</v>
      </c>
    </row>
    <row r="12" ht="16.5" customHeight="1" spans="1:7">
      <c r="A12">
        <v>220811002</v>
      </c>
      <c r="B12" t="s">
        <v>20</v>
      </c>
      <c r="D12" t="s">
        <v>9</v>
      </c>
      <c r="E12" s="4" t="s">
        <v>10</v>
      </c>
      <c r="F12" s="5"/>
      <c r="G12">
        <v>1</v>
      </c>
    </row>
    <row r="13" ht="16.5" customHeight="1" spans="1:7">
      <c r="A13">
        <v>220811003</v>
      </c>
      <c r="B13" t="s">
        <v>21</v>
      </c>
      <c r="D13" t="s">
        <v>9</v>
      </c>
      <c r="E13" s="4" t="s">
        <v>10</v>
      </c>
      <c r="F13" s="5"/>
      <c r="G13">
        <v>1</v>
      </c>
    </row>
    <row r="14" ht="15.75" spans="1:7">
      <c r="A14">
        <v>220811004</v>
      </c>
      <c r="B14" t="s">
        <v>22</v>
      </c>
      <c r="D14" t="s">
        <v>9</v>
      </c>
      <c r="E14" s="4" t="s">
        <v>10</v>
      </c>
      <c r="F14" s="5"/>
      <c r="G14">
        <v>1</v>
      </c>
    </row>
    <row r="15" ht="15.75" spans="1:7">
      <c r="A15">
        <v>220411001</v>
      </c>
      <c r="B15" t="s">
        <v>23</v>
      </c>
      <c r="D15" t="s">
        <v>9</v>
      </c>
      <c r="E15" s="4" t="s">
        <v>10</v>
      </c>
      <c r="F15" s="5"/>
      <c r="G15">
        <v>3</v>
      </c>
    </row>
    <row r="16" ht="15.75" spans="1:7">
      <c r="A16">
        <v>220411002</v>
      </c>
      <c r="B16" t="s">
        <v>24</v>
      </c>
      <c r="D16" t="s">
        <v>9</v>
      </c>
      <c r="E16" s="4" t="s">
        <v>10</v>
      </c>
      <c r="F16" s="5"/>
      <c r="G16">
        <v>3</v>
      </c>
    </row>
    <row r="17" ht="15.75" spans="1:7">
      <c r="A17">
        <v>220411003</v>
      </c>
      <c r="B17" t="s">
        <v>25</v>
      </c>
      <c r="D17" t="s">
        <v>9</v>
      </c>
      <c r="E17" s="4" t="s">
        <v>10</v>
      </c>
      <c r="F17" s="5"/>
      <c r="G17">
        <v>2</v>
      </c>
    </row>
    <row r="18" ht="15.75" spans="1:7">
      <c r="A18">
        <v>220411004</v>
      </c>
      <c r="B18" t="s">
        <v>26</v>
      </c>
      <c r="D18" t="s">
        <v>9</v>
      </c>
      <c r="E18" s="4" t="s">
        <v>10</v>
      </c>
      <c r="F18" s="5"/>
      <c r="G18">
        <v>2</v>
      </c>
    </row>
    <row r="19" ht="15.75" spans="1:7">
      <c r="A19">
        <v>220911001</v>
      </c>
      <c r="B19" t="s">
        <v>27</v>
      </c>
      <c r="D19" t="s">
        <v>9</v>
      </c>
      <c r="E19" s="4" t="s">
        <v>10</v>
      </c>
      <c r="F19" s="5"/>
      <c r="G19">
        <v>3</v>
      </c>
    </row>
    <row r="20" ht="16.5" customHeight="1" spans="1:7">
      <c r="A20">
        <v>222011001</v>
      </c>
      <c r="B20" t="s">
        <v>28</v>
      </c>
      <c r="D20" t="s">
        <v>9</v>
      </c>
      <c r="E20" s="4" t="s">
        <v>10</v>
      </c>
      <c r="F20" s="5"/>
      <c r="G20">
        <v>2</v>
      </c>
    </row>
    <row r="21" ht="15.75" spans="1:7">
      <c r="A21">
        <v>222011002</v>
      </c>
      <c r="B21" t="s">
        <v>29</v>
      </c>
      <c r="D21" t="s">
        <v>9</v>
      </c>
      <c r="E21" s="4" t="s">
        <v>10</v>
      </c>
      <c r="F21" s="5"/>
      <c r="G21">
        <v>1</v>
      </c>
    </row>
    <row r="22" ht="15.75" spans="1:7">
      <c r="A22">
        <v>222011003</v>
      </c>
      <c r="B22" t="s">
        <v>30</v>
      </c>
      <c r="D22" t="s">
        <v>9</v>
      </c>
      <c r="E22" s="4" t="s">
        <v>10</v>
      </c>
      <c r="F22" s="5"/>
      <c r="G22">
        <v>1</v>
      </c>
    </row>
    <row r="23" ht="15.75" spans="1:7">
      <c r="A23">
        <v>222011004</v>
      </c>
      <c r="B23" t="s">
        <v>31</v>
      </c>
      <c r="D23" t="s">
        <v>9</v>
      </c>
      <c r="E23" s="4" t="s">
        <v>10</v>
      </c>
      <c r="F23" s="5"/>
      <c r="G23">
        <v>1</v>
      </c>
    </row>
    <row r="24" ht="15.75" spans="1:7">
      <c r="A24">
        <v>222011005</v>
      </c>
      <c r="B24" t="s">
        <v>32</v>
      </c>
      <c r="D24" t="s">
        <v>9</v>
      </c>
      <c r="E24" s="4" t="s">
        <v>10</v>
      </c>
      <c r="F24" s="5"/>
      <c r="G24">
        <v>2</v>
      </c>
    </row>
    <row r="25" ht="15.75" spans="1:7">
      <c r="A25">
        <v>222011006</v>
      </c>
      <c r="B25" t="s">
        <v>33</v>
      </c>
      <c r="D25" t="s">
        <v>9</v>
      </c>
      <c r="E25" s="4" t="s">
        <v>10</v>
      </c>
      <c r="F25" s="5"/>
      <c r="G25">
        <v>2</v>
      </c>
    </row>
    <row r="26" ht="15.75" spans="1:7">
      <c r="A26">
        <v>222011007</v>
      </c>
      <c r="B26" t="s">
        <v>34</v>
      </c>
      <c r="D26" t="s">
        <v>9</v>
      </c>
      <c r="E26" s="4" t="s">
        <v>10</v>
      </c>
      <c r="F26" s="5"/>
      <c r="G26">
        <v>2</v>
      </c>
    </row>
    <row r="27" ht="15.75" spans="1:7">
      <c r="A27">
        <v>222211001</v>
      </c>
      <c r="B27" t="s">
        <v>35</v>
      </c>
      <c r="D27" t="s">
        <v>9</v>
      </c>
      <c r="E27" s="4" t="s">
        <v>10</v>
      </c>
      <c r="F27" s="5"/>
      <c r="G27">
        <v>2</v>
      </c>
    </row>
    <row r="28" ht="15.75" spans="1:7">
      <c r="A28">
        <v>220911004</v>
      </c>
      <c r="B28" t="s">
        <v>36</v>
      </c>
      <c r="D28" t="s">
        <v>37</v>
      </c>
      <c r="E28" s="4" t="s">
        <v>10</v>
      </c>
      <c r="F28" s="5"/>
      <c r="G28">
        <v>5</v>
      </c>
    </row>
    <row r="29" ht="15.75" spans="1:7">
      <c r="A29">
        <v>220911005</v>
      </c>
      <c r="B29" t="s">
        <v>38</v>
      </c>
      <c r="D29" t="s">
        <v>37</v>
      </c>
      <c r="E29" s="4" t="s">
        <v>10</v>
      </c>
      <c r="F29" s="5"/>
      <c r="G29">
        <v>4</v>
      </c>
    </row>
    <row r="30" ht="15.75" spans="1:7">
      <c r="A30">
        <v>220911009</v>
      </c>
      <c r="B30" t="s">
        <v>39</v>
      </c>
      <c r="D30" t="s">
        <v>37</v>
      </c>
      <c r="E30" s="4" t="s">
        <v>10</v>
      </c>
      <c r="F30" s="5"/>
      <c r="G30">
        <v>3</v>
      </c>
    </row>
    <row r="31" ht="15.75" spans="1:7">
      <c r="A31">
        <v>220911012</v>
      </c>
      <c r="B31" t="s">
        <v>40</v>
      </c>
      <c r="D31" t="s">
        <v>37</v>
      </c>
      <c r="E31" s="4" t="s">
        <v>10</v>
      </c>
      <c r="F31" s="5"/>
      <c r="G31">
        <v>3</v>
      </c>
    </row>
    <row r="32" ht="15.75" spans="1:7">
      <c r="A32">
        <v>221011002</v>
      </c>
      <c r="B32" t="s">
        <v>41</v>
      </c>
      <c r="D32" t="s">
        <v>37</v>
      </c>
      <c r="E32" s="4" t="s">
        <v>10</v>
      </c>
      <c r="F32" s="5"/>
      <c r="G32">
        <v>4.5</v>
      </c>
    </row>
    <row r="33" ht="15.75" spans="1:7">
      <c r="A33">
        <v>221121201</v>
      </c>
      <c r="B33" t="s">
        <v>42</v>
      </c>
      <c r="D33" t="s">
        <v>37</v>
      </c>
      <c r="E33" s="4" t="s">
        <v>10</v>
      </c>
      <c r="F33" s="5"/>
      <c r="G33">
        <v>4.5</v>
      </c>
    </row>
    <row r="34" ht="15.75" spans="1:7">
      <c r="A34">
        <v>221121202</v>
      </c>
      <c r="B34" t="s">
        <v>43</v>
      </c>
      <c r="D34" t="s">
        <v>37</v>
      </c>
      <c r="E34" s="4" t="s">
        <v>10</v>
      </c>
      <c r="F34" s="5"/>
      <c r="G34">
        <v>1.5</v>
      </c>
    </row>
    <row r="35" ht="15.75" spans="1:7">
      <c r="A35">
        <v>221121001</v>
      </c>
      <c r="B35" t="s">
        <v>44</v>
      </c>
      <c r="D35" t="s">
        <v>45</v>
      </c>
      <c r="E35" s="4" t="s">
        <v>10</v>
      </c>
      <c r="F35" s="5"/>
      <c r="G35">
        <v>2</v>
      </c>
    </row>
    <row r="36" ht="15.75" spans="1:7">
      <c r="A36">
        <v>221121002</v>
      </c>
      <c r="B36" t="s">
        <v>46</v>
      </c>
      <c r="D36" t="s">
        <v>45</v>
      </c>
      <c r="E36" s="4" t="s">
        <v>10</v>
      </c>
      <c r="F36" s="5"/>
      <c r="G36">
        <v>2</v>
      </c>
    </row>
    <row r="37" ht="15.75" spans="1:7">
      <c r="A37">
        <v>221121003</v>
      </c>
      <c r="B37" t="s">
        <v>47</v>
      </c>
      <c r="D37" t="s">
        <v>45</v>
      </c>
      <c r="E37" s="4" t="s">
        <v>10</v>
      </c>
      <c r="F37" s="5"/>
      <c r="G37">
        <v>0.5</v>
      </c>
    </row>
    <row r="38" ht="15.75" spans="1:7">
      <c r="A38">
        <v>221121203</v>
      </c>
      <c r="B38" t="s">
        <v>48</v>
      </c>
      <c r="D38" t="s">
        <v>45</v>
      </c>
      <c r="E38" s="4" t="s">
        <v>10</v>
      </c>
      <c r="F38" s="5"/>
      <c r="G38">
        <v>2</v>
      </c>
    </row>
    <row r="39" ht="15.75" spans="1:7">
      <c r="A39">
        <v>221131201</v>
      </c>
      <c r="B39" t="s">
        <v>49</v>
      </c>
      <c r="D39" t="s">
        <v>50</v>
      </c>
      <c r="E39" s="4" t="s">
        <v>10</v>
      </c>
      <c r="F39" s="5"/>
      <c r="G39">
        <v>4</v>
      </c>
    </row>
    <row r="40" ht="15.75" spans="1:7">
      <c r="A40">
        <v>221131202</v>
      </c>
      <c r="B40" t="s">
        <v>51</v>
      </c>
      <c r="D40" t="s">
        <v>50</v>
      </c>
      <c r="E40" s="4" t="s">
        <v>10</v>
      </c>
      <c r="F40" s="5"/>
      <c r="G40">
        <v>1.5</v>
      </c>
    </row>
    <row r="41" ht="15.75" spans="1:7">
      <c r="A41">
        <v>221131203</v>
      </c>
      <c r="B41" t="s">
        <v>52</v>
      </c>
      <c r="D41" t="s">
        <v>50</v>
      </c>
      <c r="E41" s="4" t="s">
        <v>10</v>
      </c>
      <c r="F41" s="5"/>
      <c r="G41">
        <v>3</v>
      </c>
    </row>
    <row r="42" ht="15.75" spans="1:7">
      <c r="A42">
        <v>221131205</v>
      </c>
      <c r="B42" t="s">
        <v>53</v>
      </c>
      <c r="D42" t="s">
        <v>50</v>
      </c>
      <c r="E42" s="4" t="s">
        <v>10</v>
      </c>
      <c r="F42" s="5"/>
      <c r="G42">
        <v>3</v>
      </c>
    </row>
    <row r="43" ht="15.75" spans="1:7">
      <c r="A43">
        <v>221131204</v>
      </c>
      <c r="B43" t="s">
        <v>54</v>
      </c>
      <c r="D43" t="s">
        <v>50</v>
      </c>
      <c r="E43" s="4" t="s">
        <v>10</v>
      </c>
      <c r="F43" s="5"/>
      <c r="G43">
        <v>1</v>
      </c>
    </row>
    <row r="44" ht="15.75" spans="1:7">
      <c r="A44">
        <v>221131206</v>
      </c>
      <c r="B44" t="s">
        <v>55</v>
      </c>
      <c r="D44" t="s">
        <v>50</v>
      </c>
      <c r="E44" s="4" t="s">
        <v>10</v>
      </c>
      <c r="F44" s="5"/>
      <c r="G44">
        <v>0.5</v>
      </c>
    </row>
    <row r="45" ht="15.75" spans="1:7">
      <c r="A45">
        <v>221131207</v>
      </c>
      <c r="B45" t="s">
        <v>56</v>
      </c>
      <c r="D45" t="s">
        <v>57</v>
      </c>
      <c r="E45" s="4" t="s">
        <v>10</v>
      </c>
      <c r="F45" s="5"/>
      <c r="G45">
        <v>3</v>
      </c>
    </row>
    <row r="46" ht="15.75" spans="1:7">
      <c r="A46">
        <v>221131209</v>
      </c>
      <c r="B46" t="s">
        <v>58</v>
      </c>
      <c r="D46" t="s">
        <v>57</v>
      </c>
      <c r="E46" s="4" t="s">
        <v>10</v>
      </c>
      <c r="F46" s="5"/>
      <c r="G46">
        <v>3</v>
      </c>
    </row>
    <row r="47" ht="15.75" spans="1:7">
      <c r="A47">
        <v>221131208</v>
      </c>
      <c r="B47" t="s">
        <v>59</v>
      </c>
      <c r="D47" t="s">
        <v>57</v>
      </c>
      <c r="E47" s="4" t="s">
        <v>10</v>
      </c>
      <c r="F47" s="5"/>
      <c r="G47">
        <v>1</v>
      </c>
    </row>
    <row r="48" ht="15.75" spans="1:7">
      <c r="A48">
        <v>221131210</v>
      </c>
      <c r="B48" t="s">
        <v>60</v>
      </c>
      <c r="D48" t="s">
        <v>57</v>
      </c>
      <c r="E48" s="4" t="s">
        <v>10</v>
      </c>
      <c r="F48" s="5"/>
      <c r="G48">
        <v>1</v>
      </c>
    </row>
    <row r="49" ht="15.75" spans="1:7">
      <c r="A49">
        <v>221131211</v>
      </c>
      <c r="B49" t="s">
        <v>61</v>
      </c>
      <c r="D49" t="s">
        <v>57</v>
      </c>
      <c r="E49" s="4" t="s">
        <v>10</v>
      </c>
      <c r="F49" s="5"/>
      <c r="G49">
        <v>3</v>
      </c>
    </row>
    <row r="50" ht="15.75" spans="1:7">
      <c r="A50">
        <v>221131212</v>
      </c>
      <c r="B50" t="s">
        <v>62</v>
      </c>
      <c r="D50" t="s">
        <v>57</v>
      </c>
      <c r="E50" s="4" t="s">
        <v>10</v>
      </c>
      <c r="F50" s="5"/>
      <c r="G50">
        <v>2</v>
      </c>
    </row>
    <row r="51" ht="15.75" spans="1:7">
      <c r="A51">
        <v>221131213</v>
      </c>
      <c r="B51" t="s">
        <v>63</v>
      </c>
      <c r="D51" t="s">
        <v>57</v>
      </c>
      <c r="E51" s="4" t="s">
        <v>10</v>
      </c>
      <c r="F51" s="5"/>
      <c r="G51">
        <v>3</v>
      </c>
    </row>
    <row r="52" ht="15.75" spans="1:7">
      <c r="A52">
        <v>221131214</v>
      </c>
      <c r="B52" t="s">
        <v>64</v>
      </c>
      <c r="D52" t="s">
        <v>57</v>
      </c>
      <c r="E52" s="4" t="s">
        <v>10</v>
      </c>
      <c r="F52" s="5"/>
      <c r="G52">
        <v>2</v>
      </c>
    </row>
    <row r="53" ht="15.75" spans="1:7">
      <c r="A53">
        <v>221131215</v>
      </c>
      <c r="B53" t="s">
        <v>65</v>
      </c>
      <c r="D53" t="s">
        <v>57</v>
      </c>
      <c r="E53" s="4" t="s">
        <v>10</v>
      </c>
      <c r="F53" s="5"/>
      <c r="G53">
        <v>0.5</v>
      </c>
    </row>
    <row r="54" ht="15.75" spans="1:7">
      <c r="A54">
        <v>221131216</v>
      </c>
      <c r="B54" t="s">
        <v>66</v>
      </c>
      <c r="D54" t="s">
        <v>57</v>
      </c>
      <c r="E54" s="4" t="s">
        <v>10</v>
      </c>
      <c r="F54" s="5"/>
      <c r="G54">
        <v>2</v>
      </c>
    </row>
    <row r="55" ht="15.75" spans="1:7">
      <c r="A55">
        <v>221131217</v>
      </c>
      <c r="B55" t="s">
        <v>67</v>
      </c>
      <c r="D55" t="s">
        <v>57</v>
      </c>
      <c r="E55" s="4" t="s">
        <v>10</v>
      </c>
      <c r="F55" s="5"/>
      <c r="G55">
        <v>2</v>
      </c>
    </row>
    <row r="56" ht="15.75" spans="1:7">
      <c r="A56">
        <v>221131218</v>
      </c>
      <c r="B56" t="s">
        <v>68</v>
      </c>
      <c r="D56" t="s">
        <v>57</v>
      </c>
      <c r="E56" s="4" t="s">
        <v>69</v>
      </c>
      <c r="F56" s="5"/>
      <c r="G56">
        <v>3</v>
      </c>
    </row>
    <row r="57" ht="15.75" spans="1:7">
      <c r="A57">
        <v>221131219</v>
      </c>
      <c r="B57" t="s">
        <v>70</v>
      </c>
      <c r="D57" t="s">
        <v>57</v>
      </c>
      <c r="E57" s="4" t="s">
        <v>69</v>
      </c>
      <c r="F57" s="5"/>
      <c r="G57">
        <v>2</v>
      </c>
    </row>
    <row r="58" ht="15.75" spans="1:7">
      <c r="A58">
        <v>221131220</v>
      </c>
      <c r="B58" t="s">
        <v>71</v>
      </c>
      <c r="D58" t="s">
        <v>57</v>
      </c>
      <c r="E58" s="4" t="s">
        <v>69</v>
      </c>
      <c r="F58" s="5"/>
      <c r="G58">
        <v>2</v>
      </c>
    </row>
    <row r="59" ht="15.75" spans="1:7">
      <c r="A59">
        <v>221131221</v>
      </c>
      <c r="B59" t="s">
        <v>72</v>
      </c>
      <c r="D59" t="s">
        <v>57</v>
      </c>
      <c r="E59" s="4" t="s">
        <v>69</v>
      </c>
      <c r="F59" s="5"/>
      <c r="G59">
        <v>2</v>
      </c>
    </row>
    <row r="60" ht="15.75" spans="1:7">
      <c r="A60">
        <v>221131222</v>
      </c>
      <c r="B60" t="s">
        <v>73</v>
      </c>
      <c r="D60" t="s">
        <v>57</v>
      </c>
      <c r="E60" s="4" t="s">
        <v>69</v>
      </c>
      <c r="F60" s="5"/>
      <c r="G60">
        <v>1</v>
      </c>
    </row>
    <row r="61" ht="15.75" spans="1:7">
      <c r="A61">
        <v>221131223</v>
      </c>
      <c r="B61" t="s">
        <v>74</v>
      </c>
      <c r="D61" t="s">
        <v>57</v>
      </c>
      <c r="E61" s="4" t="s">
        <v>69</v>
      </c>
      <c r="F61" s="5"/>
      <c r="G61">
        <v>0.5</v>
      </c>
    </row>
    <row r="62" ht="15.75" spans="1:7">
      <c r="A62">
        <v>221131224</v>
      </c>
      <c r="B62" t="s">
        <v>75</v>
      </c>
      <c r="D62" t="s">
        <v>57</v>
      </c>
      <c r="E62" s="4" t="s">
        <v>69</v>
      </c>
      <c r="F62" s="5"/>
      <c r="G62">
        <v>1</v>
      </c>
    </row>
    <row r="63" ht="15.75" spans="1:7">
      <c r="A63">
        <v>221131225</v>
      </c>
      <c r="B63" t="s">
        <v>76</v>
      </c>
      <c r="D63" t="s">
        <v>57</v>
      </c>
      <c r="E63" s="4" t="s">
        <v>69</v>
      </c>
      <c r="F63" s="5"/>
      <c r="G63">
        <v>1</v>
      </c>
    </row>
    <row r="64" ht="15.75" spans="1:7">
      <c r="A64">
        <v>221131226</v>
      </c>
      <c r="B64" t="s">
        <v>77</v>
      </c>
      <c r="D64" t="s">
        <v>57</v>
      </c>
      <c r="E64" s="4" t="s">
        <v>69</v>
      </c>
      <c r="F64" s="5"/>
      <c r="G64">
        <v>1</v>
      </c>
    </row>
    <row r="65" ht="15.75" spans="1:7">
      <c r="A65">
        <v>221131227</v>
      </c>
      <c r="B65" t="s">
        <v>78</v>
      </c>
      <c r="D65" t="s">
        <v>57</v>
      </c>
      <c r="E65" s="4" t="s">
        <v>69</v>
      </c>
      <c r="F65" s="5"/>
      <c r="G65">
        <v>1</v>
      </c>
    </row>
    <row r="66" ht="15.75" spans="1:7">
      <c r="A66">
        <v>221131228</v>
      </c>
      <c r="B66" t="s">
        <v>79</v>
      </c>
      <c r="D66" t="s">
        <v>57</v>
      </c>
      <c r="E66" s="4" t="s">
        <v>69</v>
      </c>
      <c r="F66" s="5"/>
      <c r="G66">
        <v>1</v>
      </c>
    </row>
    <row r="67" ht="15.75" spans="1:7">
      <c r="A67">
        <v>221131229</v>
      </c>
      <c r="B67" t="s">
        <v>80</v>
      </c>
      <c r="D67" t="s">
        <v>57</v>
      </c>
      <c r="E67" s="4" t="s">
        <v>69</v>
      </c>
      <c r="F67" s="5"/>
      <c r="G67">
        <v>1</v>
      </c>
    </row>
    <row r="68" ht="15.75" spans="1:7">
      <c r="A68">
        <v>221131230</v>
      </c>
      <c r="B68" t="s">
        <v>81</v>
      </c>
      <c r="D68" t="s">
        <v>57</v>
      </c>
      <c r="E68" s="4" t="s">
        <v>69</v>
      </c>
      <c r="F68" s="5"/>
      <c r="G68">
        <v>2</v>
      </c>
    </row>
    <row r="69" ht="15.75" spans="1:7">
      <c r="A69">
        <v>221131231</v>
      </c>
      <c r="B69" t="s">
        <v>82</v>
      </c>
      <c r="D69" t="s">
        <v>57</v>
      </c>
      <c r="E69" s="4" t="s">
        <v>69</v>
      </c>
      <c r="F69" s="5"/>
      <c r="G69">
        <v>1</v>
      </c>
    </row>
    <row r="70" ht="15.75" spans="1:7">
      <c r="A70">
        <v>221131232</v>
      </c>
      <c r="B70" t="s">
        <v>83</v>
      </c>
      <c r="D70" t="s">
        <v>57</v>
      </c>
      <c r="E70" s="4" t="s">
        <v>69</v>
      </c>
      <c r="F70" s="5"/>
      <c r="G70">
        <v>2</v>
      </c>
    </row>
    <row r="71" ht="15.75" spans="1:7">
      <c r="A71">
        <v>221131233</v>
      </c>
      <c r="B71" t="s">
        <v>84</v>
      </c>
      <c r="D71" t="s">
        <v>57</v>
      </c>
      <c r="E71" s="4" t="s">
        <v>69</v>
      </c>
      <c r="F71" s="5"/>
      <c r="G71">
        <v>1</v>
      </c>
    </row>
    <row r="72" ht="15.75" spans="1:7">
      <c r="A72">
        <v>221132134</v>
      </c>
      <c r="B72" t="s">
        <v>85</v>
      </c>
      <c r="D72" t="s">
        <v>57</v>
      </c>
      <c r="E72" s="4" t="s">
        <v>69</v>
      </c>
      <c r="F72" s="5"/>
      <c r="G72">
        <v>2</v>
      </c>
    </row>
    <row r="73" ht="15.75" spans="1:7">
      <c r="A73">
        <v>221131235</v>
      </c>
      <c r="B73" t="s">
        <v>86</v>
      </c>
      <c r="D73" t="s">
        <v>57</v>
      </c>
      <c r="E73" s="4" t="s">
        <v>69</v>
      </c>
      <c r="F73" s="5"/>
      <c r="G73">
        <v>1</v>
      </c>
    </row>
    <row r="74" ht="15.75" spans="1:7">
      <c r="A74">
        <v>221131236</v>
      </c>
      <c r="B74" t="s">
        <v>87</v>
      </c>
      <c r="D74" t="s">
        <v>57</v>
      </c>
      <c r="E74" s="4" t="s">
        <v>69</v>
      </c>
      <c r="F74" s="5"/>
      <c r="G74">
        <v>2</v>
      </c>
    </row>
    <row r="75" ht="15.75" spans="1:7">
      <c r="A75">
        <v>221131237</v>
      </c>
      <c r="B75" t="s">
        <v>88</v>
      </c>
      <c r="D75" t="s">
        <v>57</v>
      </c>
      <c r="E75" s="4" t="s">
        <v>69</v>
      </c>
      <c r="F75" s="5"/>
      <c r="G75">
        <v>2</v>
      </c>
    </row>
    <row r="76" ht="15.75" spans="1:7">
      <c r="A76">
        <v>221132138</v>
      </c>
      <c r="B76" t="s">
        <v>89</v>
      </c>
      <c r="D76" t="s">
        <v>57</v>
      </c>
      <c r="E76" s="4" t="s">
        <v>69</v>
      </c>
      <c r="F76" s="5"/>
      <c r="G76">
        <v>1</v>
      </c>
    </row>
    <row r="77" ht="15.75" spans="1:7">
      <c r="A77">
        <v>221132139</v>
      </c>
      <c r="B77" t="s">
        <v>90</v>
      </c>
      <c r="D77" t="s">
        <v>57</v>
      </c>
      <c r="E77" s="4" t="s">
        <v>69</v>
      </c>
      <c r="F77" s="5"/>
      <c r="G77">
        <v>2</v>
      </c>
    </row>
    <row r="78" ht="15.75" spans="1:7">
      <c r="A78">
        <v>221141201</v>
      </c>
      <c r="B78" t="s">
        <v>91</v>
      </c>
      <c r="D78" t="s">
        <v>92</v>
      </c>
      <c r="E78" s="4" t="s">
        <v>10</v>
      </c>
      <c r="F78" s="5"/>
      <c r="G78">
        <v>2</v>
      </c>
    </row>
    <row r="79" ht="15.75" spans="1:7">
      <c r="A79">
        <v>221141202</v>
      </c>
      <c r="B79" t="s">
        <v>93</v>
      </c>
      <c r="D79" t="s">
        <v>92</v>
      </c>
      <c r="E79" s="4" t="s">
        <v>10</v>
      </c>
      <c r="F79" s="5"/>
      <c r="G79">
        <v>1</v>
      </c>
    </row>
    <row r="80" ht="15.75" spans="1:7">
      <c r="A80">
        <v>221141203</v>
      </c>
      <c r="B80" t="s">
        <v>94</v>
      </c>
      <c r="D80" t="s">
        <v>92</v>
      </c>
      <c r="E80" s="4" t="s">
        <v>10</v>
      </c>
      <c r="F80" s="5"/>
      <c r="G80">
        <v>1</v>
      </c>
    </row>
    <row r="81" ht="15.75" spans="1:7">
      <c r="A81">
        <v>221141204</v>
      </c>
      <c r="B81" t="s">
        <v>95</v>
      </c>
      <c r="D81" t="s">
        <v>92</v>
      </c>
      <c r="E81" s="4" t="s">
        <v>10</v>
      </c>
      <c r="F81" s="5"/>
      <c r="G81">
        <v>16</v>
      </c>
    </row>
    <row r="82" ht="15.75" spans="1:7">
      <c r="A82">
        <v>221141001</v>
      </c>
      <c r="B82" t="s">
        <v>96</v>
      </c>
      <c r="D82" t="s">
        <v>92</v>
      </c>
      <c r="E82" s="4" t="s">
        <v>10</v>
      </c>
      <c r="F82" s="5"/>
      <c r="G82">
        <v>1</v>
      </c>
    </row>
    <row r="83" ht="15.75" spans="1:7">
      <c r="A83">
        <v>221141205</v>
      </c>
      <c r="B83" t="s">
        <v>97</v>
      </c>
      <c r="D83" t="s">
        <v>92</v>
      </c>
      <c r="E83" s="4" t="s">
        <v>10</v>
      </c>
      <c r="F83" s="5"/>
      <c r="G83">
        <v>3</v>
      </c>
    </row>
    <row r="84" ht="15.75" spans="1:7">
      <c r="A84">
        <v>221141206</v>
      </c>
      <c r="B84" t="s">
        <v>98</v>
      </c>
      <c r="D84" t="s">
        <v>92</v>
      </c>
      <c r="E84" s="4" t="s">
        <v>10</v>
      </c>
      <c r="F84" s="5"/>
      <c r="G84">
        <v>1</v>
      </c>
    </row>
    <row r="85" ht="15.75" spans="1:7">
      <c r="A85">
        <v>221141207</v>
      </c>
      <c r="B85" t="s">
        <v>99</v>
      </c>
      <c r="D85" t="s">
        <v>92</v>
      </c>
      <c r="E85" s="4" t="s">
        <v>10</v>
      </c>
      <c r="F85" s="5"/>
      <c r="G85">
        <v>1</v>
      </c>
    </row>
    <row r="86" ht="15.75" spans="1:7">
      <c r="A86">
        <v>221141208</v>
      </c>
      <c r="B86" t="s">
        <v>100</v>
      </c>
      <c r="D86" t="s">
        <v>92</v>
      </c>
      <c r="E86" s="4" t="s">
        <v>10</v>
      </c>
      <c r="F86" s="5"/>
      <c r="G86">
        <v>2</v>
      </c>
    </row>
    <row r="87" ht="15.75" spans="1:7">
      <c r="A87">
        <v>221141209</v>
      </c>
      <c r="B87" t="s">
        <v>101</v>
      </c>
      <c r="D87" t="s">
        <v>92</v>
      </c>
      <c r="E87" s="4" t="s">
        <v>10</v>
      </c>
      <c r="F87" s="5"/>
      <c r="G87">
        <v>6</v>
      </c>
    </row>
  </sheetData>
  <dataValidations count="1">
    <dataValidation type="list" allowBlank="1" showInputMessage="1" showErrorMessage="1" sqref="D2:D27 D28:D34 D35:D38 D39:D44 D45:D55 D56:D60 D61:D63 D64:D77 D78:D87 D88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15rr-5528r</cp:lastModifiedBy>
  <dcterms:created xsi:type="dcterms:W3CDTF">2022-09-26T06:40:00Z</dcterms:created>
  <dcterms:modified xsi:type="dcterms:W3CDTF">2024-04-22T10:41:43Z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2052-12.1.0.15712</vt:lpwstr>
  </property>
</Properties>
</file>