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<sst xmlns="http://schemas.openxmlformats.org/spreadsheetml/2006/main" count="371" uniqueCount="129">
  <si>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</si>
  <si>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</si>
  <si>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</si>
  <si>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</si>
  <si>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</si>
  <si>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</si>
  <si>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</si>
  <si>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</si>
  <si>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</si>
  <si>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</si>
  <si>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r>
      <t>建筑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工程，地下工程</t>
    </r>
  </si>
  <si>
    <t>大学英语Ⅰ</t>
  </si>
  <si>
    <t>体育Ⅰ</t>
  </si>
  <si>
    <t>高等数学A1</t>
  </si>
  <si>
    <t>大学计算机基础A</t>
  </si>
  <si>
    <t>军事理论（慕课）</t>
  </si>
  <si>
    <t>大学生心理健康教育</t>
  </si>
  <si>
    <t>军事技能</t>
  </si>
  <si>
    <t>形势与政策1</t>
  </si>
  <si>
    <t>国家安全教育</t>
  </si>
  <si>
    <t>大学物理C</t>
  </si>
  <si>
    <t>大学生职业生涯规划与就业指导</t>
  </si>
  <si>
    <t>大学英语Ⅱ</t>
  </si>
  <si>
    <t>体育Ⅱ</t>
  </si>
  <si>
    <t>高等数学A2</t>
  </si>
  <si>
    <t>工程化学</t>
  </si>
  <si>
    <t>中国近现代史纲要</t>
  </si>
  <si>
    <t>形势与政策2</t>
  </si>
  <si>
    <t>C语言程序设计A</t>
  </si>
  <si>
    <t>大学物理实验B</t>
  </si>
  <si>
    <t>大学英语Ⅲ</t>
  </si>
  <si>
    <t>概率论与数理统计C</t>
  </si>
  <si>
    <t>体育Ⅲ</t>
  </si>
  <si>
    <t>创新创业教育基础</t>
  </si>
  <si>
    <t>形势与政策3</t>
  </si>
  <si>
    <t>线性代数B</t>
  </si>
  <si>
    <t>马克思主义基本原理</t>
  </si>
  <si>
    <t>计算方法及MATLAB应用</t>
  </si>
  <si>
    <t>体育Ⅳ</t>
  </si>
  <si>
    <t>形势与政策4</t>
  </si>
  <si>
    <t>毛泽东思想和中国特色社会主义理论体系概论</t>
  </si>
  <si>
    <t>形势与政策5</t>
  </si>
  <si>
    <t>党史</t>
  </si>
  <si>
    <t>形势与政策6</t>
  </si>
  <si>
    <t>形势与政策7</t>
  </si>
  <si>
    <t>劳动教育</t>
  </si>
  <si>
    <t>土木工程概论</t>
  </si>
  <si>
    <t>工程制图</t>
  </si>
  <si>
    <t>认识实习</t>
  </si>
  <si>
    <t>环境保护概论</t>
  </si>
  <si>
    <t>工程识图与CAD</t>
  </si>
  <si>
    <t>工程测量</t>
  </si>
  <si>
    <t>测量实习</t>
  </si>
  <si>
    <t>理论力学</t>
  </si>
  <si>
    <t>材料力学（56）</t>
  </si>
  <si>
    <t>土木工程材料</t>
  </si>
  <si>
    <t>工程地质学</t>
  </si>
  <si>
    <t>工程地质实习</t>
  </si>
  <si>
    <t>工程经济学</t>
  </si>
  <si>
    <t>建设法规</t>
  </si>
  <si>
    <t>结构力学</t>
  </si>
  <si>
    <t>土力学（32）</t>
  </si>
  <si>
    <t>混凝土结构设计原理</t>
  </si>
  <si>
    <t>流体力学</t>
  </si>
  <si>
    <t>钢结构设计原理</t>
  </si>
  <si>
    <t>基础工程</t>
  </si>
  <si>
    <t>建筑结构抗震设计</t>
  </si>
  <si>
    <t>土木工程试验</t>
  </si>
  <si>
    <t>工程项目管理</t>
  </si>
  <si>
    <t>生产实习</t>
  </si>
  <si>
    <t>毕业实习</t>
  </si>
  <si>
    <t>毕业设计（论文）</t>
  </si>
  <si>
    <t>房屋建筑学A</t>
  </si>
  <si>
    <t>限选</t>
  </si>
  <si>
    <t>建筑工程</t>
  </si>
  <si>
    <t>混凝土结构设计</t>
  </si>
  <si>
    <t>建筑工程施工</t>
  </si>
  <si>
    <t>房屋钢结构设计</t>
  </si>
  <si>
    <t>建筑结构设计软件应用与实践</t>
  </si>
  <si>
    <t>建筑工程概预算</t>
  </si>
  <si>
    <t>房屋建筑学课程设计</t>
  </si>
  <si>
    <t>钢筋混凝土肋梁楼盖设计</t>
  </si>
  <si>
    <t>单层工业厂房设计</t>
  </si>
  <si>
    <t>基础工程课程设计</t>
  </si>
  <si>
    <t>建筑工程施工课程设计</t>
  </si>
  <si>
    <t>房屋钢结构课程设计</t>
  </si>
  <si>
    <t>建筑工程概预算课程设计</t>
  </si>
  <si>
    <t>岩石力学</t>
  </si>
  <si>
    <t>地下工程</t>
  </si>
  <si>
    <t>隧道工程</t>
  </si>
  <si>
    <t>地下工程施工技术</t>
  </si>
  <si>
    <t>地下工程结构设计</t>
  </si>
  <si>
    <t>基坑工程</t>
  </si>
  <si>
    <t>岩土工程概预算</t>
  </si>
  <si>
    <t>岩土工程数值方法</t>
  </si>
  <si>
    <t>隧道工程课程设计</t>
  </si>
  <si>
    <t>独立桩基础课程设计（基础工程）</t>
  </si>
  <si>
    <t>基坑支护课程设计</t>
  </si>
  <si>
    <t>地下建筑结构课程设计</t>
  </si>
  <si>
    <t>地下工程施工课程设计</t>
  </si>
  <si>
    <t>地下工程概预算课程设计</t>
  </si>
  <si>
    <t>电工技术</t>
  </si>
  <si>
    <t>选修</t>
  </si>
  <si>
    <t>荷载作用与可靠度设计原理</t>
  </si>
  <si>
    <t>城市与地下空间工程概论</t>
  </si>
  <si>
    <t>交通工程</t>
  </si>
  <si>
    <t>科技英语</t>
  </si>
  <si>
    <t>砌体结构</t>
  </si>
  <si>
    <t>弹性力学</t>
  </si>
  <si>
    <t>专业英语</t>
  </si>
  <si>
    <t>建筑设备</t>
  </si>
  <si>
    <t>建筑结构选型</t>
  </si>
  <si>
    <t>BIM技术与应用</t>
  </si>
  <si>
    <t>高层建筑结构设计</t>
  </si>
  <si>
    <t>高层建筑施工</t>
  </si>
  <si>
    <t>绿色施工技术与管理</t>
  </si>
  <si>
    <t>地基处理技术</t>
  </si>
  <si>
    <t>装配式混凝土建筑构造与设计</t>
  </si>
  <si>
    <t>工程事故分析与处理</t>
  </si>
  <si>
    <t>工程建设监理</t>
  </si>
  <si>
    <t>工程招投标与合同管理</t>
  </si>
  <si>
    <t>组合结构设计原理</t>
  </si>
  <si>
    <t>建筑结构检测与加固技术</t>
  </si>
  <si>
    <t>房屋建筑学B</t>
  </si>
  <si>
    <t>岩土工程勘察</t>
  </si>
  <si>
    <t>岩土工程测试技术</t>
  </si>
  <si>
    <t>地质灾害防治</t>
  </si>
  <si>
    <t>地下结构工程测试与监测</t>
  </si>
  <si>
    <t>边坡工程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</si>
</sst>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abSelected="1" workbookViewId="0">
      <pane ySplit="1" topLeftCell="A14" activePane="bottomLeft" state="frozen"/>
      <selection/>
      <selection pane="bottomLeft" activeCell="B11" sqref="B11"/>
    </sheetView>
  </sheetViews>
  <sheetFormatPr defaultColWidth="9" defaultRowHeight="15" outlineLevelCol="7"/>
  <cols>
    <col min="1" max="1" width="13.5714285714286" customWidth="1"/>
    <col min="2" max="2" width="48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2114040901</v>
      </c>
      <c r="B2" t="s">
        <v>8</v>
      </c>
      <c r="E2" s="4" t="s">
        <v>9</v>
      </c>
      <c r="F2" s="4" t="s">
        <v>10</v>
      </c>
      <c r="G2">
        <v>3</v>
      </c>
    </row>
    <row r="3" spans="1:7">
      <c r="A3">
        <v>2113010901</v>
      </c>
      <c r="B3" s="4" t="s">
        <v>11</v>
      </c>
      <c r="E3" s="4" t="s">
        <v>9</v>
      </c>
      <c r="F3" s="4" t="s">
        <v>10</v>
      </c>
      <c r="G3">
        <v>3</v>
      </c>
    </row>
    <row r="4" spans="1:7">
      <c r="A4">
        <v>2115001901</v>
      </c>
      <c r="B4" s="4" t="s">
        <v>12</v>
      </c>
      <c r="E4" s="4" t="s">
        <v>9</v>
      </c>
      <c r="F4" s="4" t="s">
        <v>10</v>
      </c>
      <c r="G4">
        <v>1</v>
      </c>
    </row>
    <row r="5" spans="1:7">
      <c r="A5">
        <v>2109031901</v>
      </c>
      <c r="B5" t="s">
        <v>13</v>
      </c>
      <c r="E5" s="4" t="s">
        <v>9</v>
      </c>
      <c r="F5" s="4" t="s">
        <v>10</v>
      </c>
      <c r="G5">
        <v>4.5</v>
      </c>
    </row>
    <row r="6" spans="1:7">
      <c r="A6">
        <v>2103090902</v>
      </c>
      <c r="B6" t="s">
        <v>14</v>
      </c>
      <c r="E6" s="4" t="s">
        <v>9</v>
      </c>
      <c r="F6" s="4" t="s">
        <v>10</v>
      </c>
      <c r="G6">
        <v>2</v>
      </c>
    </row>
    <row r="7" spans="1:7">
      <c r="A7">
        <v>2119010901</v>
      </c>
      <c r="B7" t="s">
        <v>15</v>
      </c>
      <c r="E7" s="4" t="s">
        <v>9</v>
      </c>
      <c r="F7" s="4" t="s">
        <v>10</v>
      </c>
      <c r="G7">
        <v>2</v>
      </c>
    </row>
    <row r="8" spans="1:7">
      <c r="A8">
        <v>2116010901</v>
      </c>
      <c r="B8" t="s">
        <v>16</v>
      </c>
      <c r="E8" s="4" t="s">
        <v>9</v>
      </c>
      <c r="F8" s="4" t="s">
        <v>10</v>
      </c>
      <c r="G8">
        <v>2</v>
      </c>
    </row>
    <row r="9" spans="1:7">
      <c r="A9">
        <v>2119010902</v>
      </c>
      <c r="B9" t="s">
        <v>17</v>
      </c>
      <c r="E9" s="4" t="s">
        <v>9</v>
      </c>
      <c r="F9" s="4" t="s">
        <v>10</v>
      </c>
      <c r="G9">
        <v>2</v>
      </c>
    </row>
    <row r="10" spans="1:7">
      <c r="A10">
        <v>2114051901</v>
      </c>
      <c r="B10" t="s">
        <v>18</v>
      </c>
      <c r="E10" s="4" t="s">
        <v>9</v>
      </c>
      <c r="F10" s="4" t="s">
        <v>10</v>
      </c>
      <c r="G10">
        <v>0.25</v>
      </c>
    </row>
    <row r="11" spans="1:7">
      <c r="A11">
        <v>2112050901</v>
      </c>
      <c r="B11" t="s">
        <v>19</v>
      </c>
      <c r="E11" s="4" t="s">
        <v>9</v>
      </c>
      <c r="F11" s="4" t="s">
        <v>10</v>
      </c>
      <c r="G11">
        <v>1</v>
      </c>
    </row>
    <row r="12" spans="1:7">
      <c r="A12">
        <v>2109040901</v>
      </c>
      <c r="B12" t="s">
        <v>20</v>
      </c>
      <c r="E12" s="4" t="s">
        <v>9</v>
      </c>
      <c r="F12" s="4" t="s">
        <v>10</v>
      </c>
      <c r="G12">
        <v>3</v>
      </c>
    </row>
    <row r="13" spans="1:7">
      <c r="A13">
        <v>2117010901</v>
      </c>
      <c r="B13" t="s">
        <v>21</v>
      </c>
      <c r="E13" s="4" t="s">
        <v>9</v>
      </c>
      <c r="F13" s="4" t="s">
        <v>10</v>
      </c>
      <c r="G13">
        <v>1.5</v>
      </c>
    </row>
    <row r="14" spans="1:7">
      <c r="A14">
        <v>2113020902</v>
      </c>
      <c r="B14" t="s">
        <v>22</v>
      </c>
      <c r="E14" s="4" t="s">
        <v>9</v>
      </c>
      <c r="F14" s="4" t="s">
        <v>10</v>
      </c>
      <c r="G14">
        <v>3</v>
      </c>
    </row>
    <row r="15" spans="1:7">
      <c r="A15">
        <v>2115002901</v>
      </c>
      <c r="B15" t="s">
        <v>23</v>
      </c>
      <c r="E15" s="4" t="s">
        <v>9</v>
      </c>
      <c r="F15" s="4" t="s">
        <v>10</v>
      </c>
      <c r="G15">
        <v>1</v>
      </c>
    </row>
    <row r="16" spans="1:7">
      <c r="A16">
        <v>2109032901</v>
      </c>
      <c r="B16" t="s">
        <v>24</v>
      </c>
      <c r="E16" s="4" t="s">
        <v>9</v>
      </c>
      <c r="F16" s="4" t="s">
        <v>10</v>
      </c>
      <c r="G16">
        <v>4.5</v>
      </c>
    </row>
    <row r="17" spans="1:7">
      <c r="A17">
        <v>2106030901</v>
      </c>
      <c r="B17" t="s">
        <v>25</v>
      </c>
      <c r="E17" s="4" t="s">
        <v>9</v>
      </c>
      <c r="F17" s="4" t="s">
        <v>10</v>
      </c>
      <c r="G17">
        <v>1.5</v>
      </c>
    </row>
    <row r="18" spans="1:7">
      <c r="A18">
        <v>2114030901</v>
      </c>
      <c r="B18" t="s">
        <v>26</v>
      </c>
      <c r="E18" s="4" t="s">
        <v>9</v>
      </c>
      <c r="F18" s="4" t="s">
        <v>10</v>
      </c>
      <c r="G18">
        <v>3</v>
      </c>
    </row>
    <row r="19" spans="1:7">
      <c r="A19">
        <v>2114052901</v>
      </c>
      <c r="B19" t="s">
        <v>27</v>
      </c>
      <c r="E19" s="4" t="s">
        <v>9</v>
      </c>
      <c r="F19" s="4" t="s">
        <v>10</v>
      </c>
      <c r="G19">
        <v>0.25</v>
      </c>
    </row>
    <row r="20" spans="1:7">
      <c r="A20">
        <v>2103090904</v>
      </c>
      <c r="B20" t="s">
        <v>28</v>
      </c>
      <c r="E20" s="4" t="s">
        <v>9</v>
      </c>
      <c r="F20" s="4" t="s">
        <v>10</v>
      </c>
      <c r="G20">
        <v>3</v>
      </c>
    </row>
    <row r="21" spans="1:7">
      <c r="A21">
        <v>2109040905</v>
      </c>
      <c r="B21" t="s">
        <v>29</v>
      </c>
      <c r="E21" s="4" t="s">
        <v>9</v>
      </c>
      <c r="F21" s="4" t="s">
        <v>10</v>
      </c>
      <c r="G21">
        <v>1.5</v>
      </c>
    </row>
    <row r="22" spans="1:7">
      <c r="A22">
        <v>2113030903</v>
      </c>
      <c r="B22" t="s">
        <v>30</v>
      </c>
      <c r="E22" s="4" t="s">
        <v>9</v>
      </c>
      <c r="F22" s="4" t="s">
        <v>10</v>
      </c>
      <c r="G22">
        <v>2</v>
      </c>
    </row>
    <row r="23" spans="1:7">
      <c r="A23">
        <v>2109030801</v>
      </c>
      <c r="B23" t="s">
        <v>31</v>
      </c>
      <c r="E23" s="4" t="s">
        <v>9</v>
      </c>
      <c r="F23" s="4" t="s">
        <v>10</v>
      </c>
      <c r="G23">
        <v>4</v>
      </c>
    </row>
    <row r="24" spans="1:7">
      <c r="A24">
        <v>2115003901</v>
      </c>
      <c r="B24" t="s">
        <v>32</v>
      </c>
      <c r="E24" s="4" t="s">
        <v>9</v>
      </c>
      <c r="F24" s="4" t="s">
        <v>10</v>
      </c>
      <c r="G24">
        <v>1</v>
      </c>
    </row>
    <row r="25" spans="1:7">
      <c r="A25">
        <v>2118010901</v>
      </c>
      <c r="B25" t="s">
        <v>33</v>
      </c>
      <c r="E25" s="4" t="s">
        <v>9</v>
      </c>
      <c r="F25" s="4" t="s">
        <v>10</v>
      </c>
      <c r="G25">
        <v>2</v>
      </c>
    </row>
    <row r="26" spans="1:7">
      <c r="A26">
        <v>2114053901</v>
      </c>
      <c r="B26" t="s">
        <v>34</v>
      </c>
      <c r="E26" s="4" t="s">
        <v>9</v>
      </c>
      <c r="F26" s="4" t="s">
        <v>10</v>
      </c>
      <c r="G26">
        <v>0.25</v>
      </c>
    </row>
    <row r="27" spans="1:7">
      <c r="A27">
        <v>2109030904</v>
      </c>
      <c r="B27" t="s">
        <v>35</v>
      </c>
      <c r="E27" s="4" t="s">
        <v>9</v>
      </c>
      <c r="F27" s="4" t="s">
        <v>10</v>
      </c>
      <c r="G27">
        <v>3</v>
      </c>
    </row>
    <row r="28" spans="1:7">
      <c r="A28">
        <v>2114010901</v>
      </c>
      <c r="B28" t="s">
        <v>36</v>
      </c>
      <c r="E28" s="4" t="s">
        <v>9</v>
      </c>
      <c r="F28" s="4" t="s">
        <v>10</v>
      </c>
      <c r="G28">
        <v>3</v>
      </c>
    </row>
    <row r="29" spans="1:7">
      <c r="A29">
        <v>2109030807</v>
      </c>
      <c r="B29" t="s">
        <v>37</v>
      </c>
      <c r="E29" s="4" t="s">
        <v>9</v>
      </c>
      <c r="F29" s="4" t="s">
        <v>10</v>
      </c>
      <c r="G29">
        <v>3</v>
      </c>
    </row>
    <row r="30" spans="1:7">
      <c r="A30">
        <v>2115004901</v>
      </c>
      <c r="B30" t="s">
        <v>38</v>
      </c>
      <c r="E30" s="4" t="s">
        <v>9</v>
      </c>
      <c r="F30" s="4" t="s">
        <v>10</v>
      </c>
      <c r="G30">
        <v>1</v>
      </c>
    </row>
    <row r="31" spans="1:7">
      <c r="A31">
        <v>2114054901</v>
      </c>
      <c r="B31" t="s">
        <v>39</v>
      </c>
      <c r="E31" s="4" t="s">
        <v>9</v>
      </c>
      <c r="F31" s="4" t="s">
        <v>10</v>
      </c>
      <c r="G31">
        <v>0.25</v>
      </c>
    </row>
    <row r="32" spans="1:7">
      <c r="A32">
        <v>2114020901</v>
      </c>
      <c r="B32" t="s">
        <v>40</v>
      </c>
      <c r="E32" s="4" t="s">
        <v>9</v>
      </c>
      <c r="F32" s="4" t="s">
        <v>10</v>
      </c>
      <c r="G32">
        <v>5</v>
      </c>
    </row>
    <row r="33" spans="1:7">
      <c r="A33">
        <v>2114055901</v>
      </c>
      <c r="B33" t="s">
        <v>41</v>
      </c>
      <c r="E33" s="4" t="s">
        <v>9</v>
      </c>
      <c r="F33" s="4" t="s">
        <v>10</v>
      </c>
      <c r="G33">
        <v>0.25</v>
      </c>
    </row>
    <row r="34" spans="1:7">
      <c r="A34">
        <v>21140309020</v>
      </c>
      <c r="B34" t="s">
        <v>42</v>
      </c>
      <c r="E34" s="4" t="s">
        <v>9</v>
      </c>
      <c r="F34" s="4" t="s">
        <v>10</v>
      </c>
      <c r="G34">
        <v>1</v>
      </c>
    </row>
    <row r="35" spans="1:7">
      <c r="A35">
        <v>2114056901</v>
      </c>
      <c r="B35" t="s">
        <v>43</v>
      </c>
      <c r="E35" s="4" t="s">
        <v>9</v>
      </c>
      <c r="F35" s="4" t="s">
        <v>10</v>
      </c>
      <c r="G35">
        <v>0.25</v>
      </c>
    </row>
    <row r="36" spans="1:7">
      <c r="A36">
        <v>2114057901</v>
      </c>
      <c r="B36" t="s">
        <v>44</v>
      </c>
      <c r="E36" s="4" t="s">
        <v>9</v>
      </c>
      <c r="F36" s="4" t="s">
        <v>10</v>
      </c>
      <c r="G36">
        <v>0.5</v>
      </c>
    </row>
    <row r="37" spans="1:7">
      <c r="A37">
        <v>2100010901</v>
      </c>
      <c r="B37" t="s">
        <v>45</v>
      </c>
      <c r="E37" s="4" t="s">
        <v>9</v>
      </c>
      <c r="F37" s="4" t="s">
        <v>10</v>
      </c>
      <c r="G37">
        <v>1</v>
      </c>
    </row>
    <row r="38" spans="1:7">
      <c r="A38">
        <v>2106010801</v>
      </c>
      <c r="B38" t="s">
        <v>46</v>
      </c>
      <c r="C38"/>
      <c r="E38" s="4" t="s">
        <v>9</v>
      </c>
      <c r="F38" s="4" t="s">
        <v>10</v>
      </c>
      <c r="G38">
        <v>1</v>
      </c>
    </row>
    <row r="39" spans="1:7">
      <c r="A39">
        <v>2106010802</v>
      </c>
      <c r="B39" t="s">
        <v>47</v>
      </c>
      <c r="C39"/>
      <c r="E39" s="4" t="s">
        <v>9</v>
      </c>
      <c r="F39" s="4" t="s">
        <v>10</v>
      </c>
      <c r="G39">
        <v>3</v>
      </c>
    </row>
    <row r="40" spans="1:7">
      <c r="A40">
        <v>2106010803</v>
      </c>
      <c r="B40" t="s">
        <v>48</v>
      </c>
      <c r="C40"/>
      <c r="E40" s="4" t="s">
        <v>9</v>
      </c>
      <c r="F40" s="4" t="s">
        <v>10</v>
      </c>
      <c r="G40">
        <v>1</v>
      </c>
    </row>
    <row r="41" spans="1:7">
      <c r="A41">
        <v>2106030820</v>
      </c>
      <c r="B41" t="s">
        <v>49</v>
      </c>
      <c r="C41"/>
      <c r="E41" s="4" t="s">
        <v>9</v>
      </c>
      <c r="F41" s="4" t="s">
        <v>10</v>
      </c>
      <c r="G41">
        <v>1.5</v>
      </c>
    </row>
    <row r="42" spans="1:7">
      <c r="A42">
        <v>2106010819</v>
      </c>
      <c r="B42" t="s">
        <v>50</v>
      </c>
      <c r="C42"/>
      <c r="E42" s="4" t="s">
        <v>9</v>
      </c>
      <c r="F42" s="4" t="s">
        <v>10</v>
      </c>
      <c r="G42">
        <v>1.5</v>
      </c>
    </row>
    <row r="43" spans="1:7">
      <c r="A43">
        <v>2106010805</v>
      </c>
      <c r="B43" t="s">
        <v>51</v>
      </c>
      <c r="C43"/>
      <c r="E43" s="4" t="s">
        <v>9</v>
      </c>
      <c r="F43" s="4" t="s">
        <v>10</v>
      </c>
      <c r="G43">
        <v>2.5</v>
      </c>
    </row>
    <row r="44" spans="1:7">
      <c r="A44">
        <v>2106010806</v>
      </c>
      <c r="B44" t="s">
        <v>52</v>
      </c>
      <c r="C44"/>
      <c r="E44" s="4" t="s">
        <v>9</v>
      </c>
      <c r="F44" s="4" t="s">
        <v>10</v>
      </c>
      <c r="G44">
        <v>2</v>
      </c>
    </row>
    <row r="45" spans="1:7">
      <c r="A45">
        <v>2106010807</v>
      </c>
      <c r="B45" t="s">
        <v>53</v>
      </c>
      <c r="C45"/>
      <c r="E45" s="4" t="s">
        <v>9</v>
      </c>
      <c r="F45" s="4" t="s">
        <v>10</v>
      </c>
      <c r="G45">
        <v>3</v>
      </c>
    </row>
    <row r="46" spans="1:7">
      <c r="A46">
        <v>2106010808</v>
      </c>
      <c r="B46" t="s">
        <v>54</v>
      </c>
      <c r="C46"/>
      <c r="E46" s="4" t="s">
        <v>9</v>
      </c>
      <c r="F46" s="4" t="s">
        <v>10</v>
      </c>
      <c r="G46">
        <v>3.5</v>
      </c>
    </row>
    <row r="47" spans="1:7">
      <c r="A47">
        <v>2106010809</v>
      </c>
      <c r="B47" t="s">
        <v>55</v>
      </c>
      <c r="C47"/>
      <c r="E47" s="4" t="s">
        <v>9</v>
      </c>
      <c r="F47" s="4" t="s">
        <v>10</v>
      </c>
      <c r="G47">
        <v>2</v>
      </c>
    </row>
    <row r="48" spans="1:7">
      <c r="A48">
        <v>2106040801</v>
      </c>
      <c r="B48" t="s">
        <v>56</v>
      </c>
      <c r="C48"/>
      <c r="E48" s="4" t="s">
        <v>9</v>
      </c>
      <c r="F48" s="4" t="s">
        <v>10</v>
      </c>
      <c r="G48">
        <v>2</v>
      </c>
    </row>
    <row r="49" spans="1:7">
      <c r="A49">
        <v>2106040804</v>
      </c>
      <c r="B49" t="s">
        <v>57</v>
      </c>
      <c r="C49"/>
      <c r="E49" s="4" t="s">
        <v>9</v>
      </c>
      <c r="F49" s="4" t="s">
        <v>10</v>
      </c>
      <c r="G49">
        <v>1</v>
      </c>
    </row>
    <row r="50" spans="1:7">
      <c r="A50">
        <v>2106050843</v>
      </c>
      <c r="B50" t="s">
        <v>58</v>
      </c>
      <c r="C50"/>
      <c r="E50" s="4" t="s">
        <v>9</v>
      </c>
      <c r="F50" s="4" t="s">
        <v>10</v>
      </c>
      <c r="G50">
        <v>1.5</v>
      </c>
    </row>
    <row r="51" spans="1:7">
      <c r="A51">
        <v>2106050844</v>
      </c>
      <c r="B51" t="s">
        <v>59</v>
      </c>
      <c r="C51"/>
      <c r="E51" s="4" t="s">
        <v>9</v>
      </c>
      <c r="F51" s="4" t="s">
        <v>10</v>
      </c>
      <c r="G51">
        <v>1</v>
      </c>
    </row>
    <row r="52" spans="1:7">
      <c r="A52">
        <v>2106010810</v>
      </c>
      <c r="B52" t="s">
        <v>60</v>
      </c>
      <c r="C52"/>
      <c r="E52" s="4" t="s">
        <v>9</v>
      </c>
      <c r="F52" s="4" t="s">
        <v>10</v>
      </c>
      <c r="G52">
        <v>4.5</v>
      </c>
    </row>
    <row r="53" spans="1:7">
      <c r="A53">
        <v>2106040802</v>
      </c>
      <c r="B53" t="s">
        <v>61</v>
      </c>
      <c r="C53"/>
      <c r="E53" s="4" t="s">
        <v>9</v>
      </c>
      <c r="F53" s="4" t="s">
        <v>10</v>
      </c>
      <c r="G53">
        <v>2.5</v>
      </c>
    </row>
    <row r="54" spans="1:7">
      <c r="A54">
        <v>2106010811</v>
      </c>
      <c r="B54" t="s">
        <v>62</v>
      </c>
      <c r="C54"/>
      <c r="E54" s="4" t="s">
        <v>9</v>
      </c>
      <c r="F54" s="4" t="s">
        <v>10</v>
      </c>
      <c r="G54">
        <v>3.5</v>
      </c>
    </row>
    <row r="55" spans="1:7">
      <c r="A55">
        <v>2106010812</v>
      </c>
      <c r="B55" t="s">
        <v>63</v>
      </c>
      <c r="C55"/>
      <c r="E55" s="4" t="s">
        <v>9</v>
      </c>
      <c r="F55" s="4" t="s">
        <v>10</v>
      </c>
      <c r="G55">
        <v>1.5</v>
      </c>
    </row>
    <row r="56" spans="1:7">
      <c r="A56">
        <v>2106010813</v>
      </c>
      <c r="B56" t="s">
        <v>64</v>
      </c>
      <c r="C56"/>
      <c r="E56" s="4" t="s">
        <v>9</v>
      </c>
      <c r="F56" s="4" t="s">
        <v>10</v>
      </c>
      <c r="G56">
        <v>2.5</v>
      </c>
    </row>
    <row r="57" spans="1:7">
      <c r="A57">
        <v>2106040803</v>
      </c>
      <c r="B57" t="s">
        <v>65</v>
      </c>
      <c r="C57"/>
      <c r="E57" s="4" t="s">
        <v>9</v>
      </c>
      <c r="F57" s="4" t="s">
        <v>10</v>
      </c>
      <c r="G57">
        <v>2</v>
      </c>
    </row>
    <row r="58" spans="1:7">
      <c r="A58">
        <v>2106010814</v>
      </c>
      <c r="B58" t="s">
        <v>66</v>
      </c>
      <c r="C58"/>
      <c r="E58" s="4" t="s">
        <v>9</v>
      </c>
      <c r="F58" s="4" t="s">
        <v>10</v>
      </c>
      <c r="G58">
        <v>2</v>
      </c>
    </row>
    <row r="59" spans="1:7">
      <c r="A59">
        <v>2106010815</v>
      </c>
      <c r="B59" t="s">
        <v>67</v>
      </c>
      <c r="C59"/>
      <c r="E59" s="4" t="s">
        <v>9</v>
      </c>
      <c r="F59" s="4" t="s">
        <v>10</v>
      </c>
      <c r="G59">
        <v>1.5</v>
      </c>
    </row>
    <row r="60" spans="1:7">
      <c r="A60">
        <v>2106050845</v>
      </c>
      <c r="B60" t="s">
        <v>68</v>
      </c>
      <c r="C60"/>
      <c r="E60" s="4" t="s">
        <v>9</v>
      </c>
      <c r="F60" s="4" t="s">
        <v>10</v>
      </c>
      <c r="G60">
        <v>1</v>
      </c>
    </row>
    <row r="61" spans="1:7">
      <c r="A61">
        <v>2106010816</v>
      </c>
      <c r="B61" t="s">
        <v>69</v>
      </c>
      <c r="C61"/>
      <c r="E61" s="4" t="s">
        <v>9</v>
      </c>
      <c r="F61" s="4" t="s">
        <v>10</v>
      </c>
      <c r="G61">
        <v>4</v>
      </c>
    </row>
    <row r="62" spans="1:7">
      <c r="A62">
        <v>2106010817</v>
      </c>
      <c r="B62" t="s">
        <v>70</v>
      </c>
      <c r="C62"/>
      <c r="E62" s="4" t="s">
        <v>9</v>
      </c>
      <c r="F62" s="4" t="s">
        <v>10</v>
      </c>
      <c r="G62">
        <v>2</v>
      </c>
    </row>
    <row r="63" spans="1:7">
      <c r="A63">
        <v>2106010818</v>
      </c>
      <c r="B63" s="4" t="s">
        <v>71</v>
      </c>
      <c r="C63"/>
      <c r="E63" s="4" t="s">
        <v>9</v>
      </c>
      <c r="F63" s="4" t="s">
        <v>10</v>
      </c>
      <c r="G63">
        <v>12</v>
      </c>
    </row>
    <row r="64" spans="1:7">
      <c r="A64">
        <v>2106010701</v>
      </c>
      <c r="B64" t="s">
        <v>72</v>
      </c>
      <c r="E64" s="4" t="s">
        <v>73</v>
      </c>
      <c r="F64" s="4" t="s">
        <v>74</v>
      </c>
      <c r="G64">
        <v>2.5</v>
      </c>
    </row>
    <row r="65" spans="1:7">
      <c r="A65">
        <v>2106010702</v>
      </c>
      <c r="B65" t="s">
        <v>75</v>
      </c>
      <c r="E65" s="4" t="s">
        <v>73</v>
      </c>
      <c r="F65" s="4" t="s">
        <v>74</v>
      </c>
      <c r="G65">
        <v>2.5</v>
      </c>
    </row>
    <row r="66" spans="1:7">
      <c r="A66">
        <v>2106010703</v>
      </c>
      <c r="B66" t="s">
        <v>76</v>
      </c>
      <c r="E66" s="4" t="s">
        <v>73</v>
      </c>
      <c r="F66" s="4" t="s">
        <v>74</v>
      </c>
      <c r="G66">
        <v>3.5</v>
      </c>
    </row>
    <row r="67" spans="1:7">
      <c r="A67">
        <v>2106010704</v>
      </c>
      <c r="B67" t="s">
        <v>77</v>
      </c>
      <c r="E67" s="4" t="s">
        <v>73</v>
      </c>
      <c r="F67" s="4" t="s">
        <v>74</v>
      </c>
      <c r="G67">
        <v>2</v>
      </c>
    </row>
    <row r="68" spans="1:7">
      <c r="A68">
        <v>2106010705</v>
      </c>
      <c r="B68" t="s">
        <v>78</v>
      </c>
      <c r="E68" s="4" t="s">
        <v>73</v>
      </c>
      <c r="F68" s="4" t="s">
        <v>74</v>
      </c>
      <c r="G68">
        <v>2</v>
      </c>
    </row>
    <row r="69" spans="1:7">
      <c r="A69">
        <v>2106050746</v>
      </c>
      <c r="B69" t="s">
        <v>79</v>
      </c>
      <c r="E69" s="4" t="s">
        <v>73</v>
      </c>
      <c r="F69" s="4" t="s">
        <v>74</v>
      </c>
      <c r="G69">
        <v>1.5</v>
      </c>
    </row>
    <row r="70" spans="1:7">
      <c r="A70">
        <v>2106010708</v>
      </c>
      <c r="B70" t="s">
        <v>80</v>
      </c>
      <c r="E70" s="4" t="s">
        <v>73</v>
      </c>
      <c r="F70" s="4" t="s">
        <v>74</v>
      </c>
      <c r="G70">
        <v>2</v>
      </c>
    </row>
    <row r="71" spans="1:7">
      <c r="A71">
        <v>2106010709</v>
      </c>
      <c r="B71" t="s">
        <v>81</v>
      </c>
      <c r="E71" s="4" t="s">
        <v>73</v>
      </c>
      <c r="F71" s="4" t="s">
        <v>74</v>
      </c>
      <c r="G71">
        <v>1</v>
      </c>
    </row>
    <row r="72" spans="1:7">
      <c r="A72">
        <v>2106010710</v>
      </c>
      <c r="B72" t="s">
        <v>82</v>
      </c>
      <c r="E72" s="4" t="s">
        <v>73</v>
      </c>
      <c r="F72" s="4" t="s">
        <v>74</v>
      </c>
      <c r="G72">
        <v>2</v>
      </c>
    </row>
    <row r="73" spans="1:7">
      <c r="A73">
        <v>2106040730</v>
      </c>
      <c r="B73" t="s">
        <v>83</v>
      </c>
      <c r="E73" s="4" t="s">
        <v>73</v>
      </c>
      <c r="F73" s="4" t="s">
        <v>74</v>
      </c>
      <c r="G73">
        <v>1</v>
      </c>
    </row>
    <row r="74" spans="1:7">
      <c r="A74">
        <v>2106010711</v>
      </c>
      <c r="B74" t="s">
        <v>84</v>
      </c>
      <c r="E74" s="4" t="s">
        <v>73</v>
      </c>
      <c r="F74" s="4" t="s">
        <v>74</v>
      </c>
      <c r="G74">
        <v>2</v>
      </c>
    </row>
    <row r="75" spans="1:7">
      <c r="A75">
        <v>2106010712</v>
      </c>
      <c r="B75" t="s">
        <v>85</v>
      </c>
      <c r="E75" s="4" t="s">
        <v>73</v>
      </c>
      <c r="F75" s="4" t="s">
        <v>74</v>
      </c>
      <c r="G75">
        <v>2</v>
      </c>
    </row>
    <row r="76" spans="1:7">
      <c r="A76">
        <v>2106050747</v>
      </c>
      <c r="B76" t="s">
        <v>86</v>
      </c>
      <c r="E76" s="4" t="s">
        <v>73</v>
      </c>
      <c r="F76" s="4" t="s">
        <v>74</v>
      </c>
      <c r="G76">
        <v>1</v>
      </c>
    </row>
    <row r="77" spans="1:7">
      <c r="A77">
        <v>2106040701</v>
      </c>
      <c r="B77" t="s">
        <v>87</v>
      </c>
      <c r="E77" s="4" t="s">
        <v>73</v>
      </c>
      <c r="F77" s="4" t="s">
        <v>88</v>
      </c>
      <c r="G77">
        <v>2</v>
      </c>
    </row>
    <row r="78" spans="1:7">
      <c r="A78">
        <v>2106040702</v>
      </c>
      <c r="B78" t="s">
        <v>89</v>
      </c>
      <c r="E78" s="4" t="s">
        <v>73</v>
      </c>
      <c r="F78" s="4" t="s">
        <v>88</v>
      </c>
      <c r="G78">
        <v>2</v>
      </c>
    </row>
    <row r="79" spans="1:7">
      <c r="A79">
        <v>2106040703</v>
      </c>
      <c r="B79" t="s">
        <v>90</v>
      </c>
      <c r="E79" s="4" t="s">
        <v>73</v>
      </c>
      <c r="F79" s="4" t="s">
        <v>88</v>
      </c>
      <c r="G79">
        <v>2</v>
      </c>
    </row>
    <row r="80" spans="1:7">
      <c r="A80">
        <v>2106040704</v>
      </c>
      <c r="B80" t="s">
        <v>91</v>
      </c>
      <c r="E80" s="4" t="s">
        <v>73</v>
      </c>
      <c r="F80" s="4" t="s">
        <v>88</v>
      </c>
      <c r="G80">
        <v>2.5</v>
      </c>
    </row>
    <row r="81" spans="1:7">
      <c r="A81">
        <v>2106040705</v>
      </c>
      <c r="B81" t="s">
        <v>92</v>
      </c>
      <c r="E81" s="4" t="s">
        <v>73</v>
      </c>
      <c r="F81" s="4" t="s">
        <v>88</v>
      </c>
      <c r="G81">
        <v>2</v>
      </c>
    </row>
    <row r="82" spans="1:7">
      <c r="A82">
        <v>2106050753</v>
      </c>
      <c r="B82" t="s">
        <v>93</v>
      </c>
      <c r="E82" s="4" t="s">
        <v>73</v>
      </c>
      <c r="F82" s="4" t="s">
        <v>88</v>
      </c>
      <c r="G82">
        <v>1.5</v>
      </c>
    </row>
    <row r="83" spans="1:7">
      <c r="A83">
        <v>2106040708</v>
      </c>
      <c r="B83" t="s">
        <v>94</v>
      </c>
      <c r="E83" s="4" t="s">
        <v>73</v>
      </c>
      <c r="F83" s="4" t="s">
        <v>88</v>
      </c>
      <c r="G83">
        <v>2</v>
      </c>
    </row>
    <row r="84" spans="1:7">
      <c r="A84">
        <v>2106040720</v>
      </c>
      <c r="B84" t="s">
        <v>95</v>
      </c>
      <c r="E84" s="4" t="s">
        <v>73</v>
      </c>
      <c r="F84" s="4" t="s">
        <v>88</v>
      </c>
      <c r="G84">
        <v>2</v>
      </c>
    </row>
    <row r="85" spans="1:7">
      <c r="A85">
        <v>2106040709</v>
      </c>
      <c r="B85" t="s">
        <v>96</v>
      </c>
      <c r="E85" s="4" t="s">
        <v>73</v>
      </c>
      <c r="F85" s="4" t="s">
        <v>88</v>
      </c>
      <c r="G85">
        <v>2</v>
      </c>
    </row>
    <row r="86" spans="1:7">
      <c r="A86">
        <v>2106040710</v>
      </c>
      <c r="B86" t="s">
        <v>97</v>
      </c>
      <c r="E86" s="4" t="s">
        <v>73</v>
      </c>
      <c r="F86" s="4" t="s">
        <v>88</v>
      </c>
      <c r="G86">
        <v>2</v>
      </c>
    </row>
    <row r="87" spans="1:7">
      <c r="A87">
        <v>2106040711</v>
      </c>
      <c r="B87" t="s">
        <v>98</v>
      </c>
      <c r="E87" s="4" t="s">
        <v>73</v>
      </c>
      <c r="F87" s="4" t="s">
        <v>88</v>
      </c>
      <c r="G87">
        <v>2</v>
      </c>
    </row>
    <row r="88" spans="1:7">
      <c r="A88">
        <v>2106040712</v>
      </c>
      <c r="B88" t="s">
        <v>99</v>
      </c>
      <c r="E88" s="4" t="s">
        <v>73</v>
      </c>
      <c r="F88" s="4" t="s">
        <v>88</v>
      </c>
      <c r="G88">
        <v>2</v>
      </c>
    </row>
    <row r="89" spans="1:7">
      <c r="A89">
        <v>2106050704</v>
      </c>
      <c r="B89" t="s">
        <v>100</v>
      </c>
      <c r="E89" s="4" t="s">
        <v>73</v>
      </c>
      <c r="F89" s="4" t="s">
        <v>88</v>
      </c>
      <c r="G89">
        <v>1</v>
      </c>
    </row>
    <row r="90" spans="1:7">
      <c r="A90">
        <v>2102040711</v>
      </c>
      <c r="B90" t="s">
        <v>101</v>
      </c>
      <c r="E90" s="4" t="s">
        <v>102</v>
      </c>
      <c r="F90" s="4" t="s">
        <v>74</v>
      </c>
      <c r="G90">
        <v>2.5</v>
      </c>
    </row>
    <row r="91" spans="1:7">
      <c r="A91">
        <v>2106010713</v>
      </c>
      <c r="B91" t="s">
        <v>103</v>
      </c>
      <c r="E91" s="4" t="s">
        <v>102</v>
      </c>
      <c r="F91" s="4" t="s">
        <v>74</v>
      </c>
      <c r="G91">
        <v>1</v>
      </c>
    </row>
    <row r="92" spans="1:7">
      <c r="A92">
        <v>2106040714</v>
      </c>
      <c r="B92" t="s">
        <v>104</v>
      </c>
      <c r="E92" s="4" t="s">
        <v>102</v>
      </c>
      <c r="F92" s="4" t="s">
        <v>74</v>
      </c>
      <c r="G92">
        <v>1.5</v>
      </c>
    </row>
    <row r="93" spans="1:7">
      <c r="A93">
        <v>2106020711</v>
      </c>
      <c r="B93" t="s">
        <v>105</v>
      </c>
      <c r="E93" s="4" t="s">
        <v>102</v>
      </c>
      <c r="F93" s="4" t="s">
        <v>74</v>
      </c>
      <c r="G93">
        <v>1.5</v>
      </c>
    </row>
    <row r="94" spans="1:7">
      <c r="A94">
        <v>2113030924</v>
      </c>
      <c r="B94" t="s">
        <v>106</v>
      </c>
      <c r="E94" s="4" t="s">
        <v>102</v>
      </c>
      <c r="F94" s="4" t="s">
        <v>74</v>
      </c>
      <c r="G94">
        <v>2</v>
      </c>
    </row>
    <row r="95" spans="1:7">
      <c r="A95">
        <v>2106010714</v>
      </c>
      <c r="B95" t="s">
        <v>107</v>
      </c>
      <c r="E95" s="4" t="s">
        <v>102</v>
      </c>
      <c r="F95" s="4" t="s">
        <v>74</v>
      </c>
      <c r="G95">
        <v>1.5</v>
      </c>
    </row>
    <row r="96" spans="1:7">
      <c r="A96">
        <v>2106010715</v>
      </c>
      <c r="B96" t="s">
        <v>108</v>
      </c>
      <c r="E96" s="4" t="s">
        <v>102</v>
      </c>
      <c r="F96" s="4" t="s">
        <v>74</v>
      </c>
      <c r="G96">
        <v>2</v>
      </c>
    </row>
    <row r="97" spans="1:7">
      <c r="A97">
        <v>2106010716</v>
      </c>
      <c r="B97" t="s">
        <v>109</v>
      </c>
      <c r="E97" s="4" t="s">
        <v>102</v>
      </c>
      <c r="F97" s="4" t="s">
        <v>74</v>
      </c>
      <c r="G97">
        <v>1</v>
      </c>
    </row>
    <row r="98" spans="1:7">
      <c r="A98">
        <v>2106030730</v>
      </c>
      <c r="B98" t="s">
        <v>110</v>
      </c>
      <c r="E98" s="4" t="s">
        <v>102</v>
      </c>
      <c r="F98" s="4" t="s">
        <v>74</v>
      </c>
      <c r="G98">
        <v>2</v>
      </c>
    </row>
    <row r="99" spans="1:7">
      <c r="A99">
        <v>2106010718</v>
      </c>
      <c r="B99" t="s">
        <v>111</v>
      </c>
      <c r="E99" s="4" t="s">
        <v>102</v>
      </c>
      <c r="F99" s="4" t="s">
        <v>74</v>
      </c>
      <c r="G99">
        <v>1.5</v>
      </c>
    </row>
    <row r="100" spans="1:7">
      <c r="A100">
        <v>2106010717</v>
      </c>
      <c r="B100" t="s">
        <v>112</v>
      </c>
      <c r="E100" s="4" t="s">
        <v>102</v>
      </c>
      <c r="F100" s="4" t="s">
        <v>74</v>
      </c>
      <c r="G100">
        <v>2</v>
      </c>
    </row>
    <row r="101" spans="1:7">
      <c r="A101">
        <v>2106010719</v>
      </c>
      <c r="B101" t="s">
        <v>113</v>
      </c>
      <c r="E101" s="4" t="s">
        <v>102</v>
      </c>
      <c r="F101" s="4" t="s">
        <v>74</v>
      </c>
      <c r="G101">
        <v>2</v>
      </c>
    </row>
    <row r="102" spans="1:7">
      <c r="A102">
        <v>2106010720</v>
      </c>
      <c r="B102" t="s">
        <v>114</v>
      </c>
      <c r="E102" s="4" t="s">
        <v>102</v>
      </c>
      <c r="F102" s="4" t="s">
        <v>74</v>
      </c>
      <c r="G102">
        <v>2</v>
      </c>
    </row>
    <row r="103" spans="1:7">
      <c r="A103">
        <v>2106010721</v>
      </c>
      <c r="B103" t="s">
        <v>115</v>
      </c>
      <c r="E103" s="4" t="s">
        <v>102</v>
      </c>
      <c r="F103" s="4" t="s">
        <v>74</v>
      </c>
      <c r="G103">
        <v>1.5</v>
      </c>
    </row>
    <row r="104" spans="1:7">
      <c r="A104">
        <v>2106040732</v>
      </c>
      <c r="B104" t="s">
        <v>116</v>
      </c>
      <c r="E104" s="4" t="s">
        <v>102</v>
      </c>
      <c r="F104" s="4" t="s">
        <v>74</v>
      </c>
      <c r="G104">
        <v>1.5</v>
      </c>
    </row>
    <row r="105" spans="1:7">
      <c r="A105">
        <v>2106010722</v>
      </c>
      <c r="B105" t="s">
        <v>117</v>
      </c>
      <c r="E105" s="4" t="s">
        <v>102</v>
      </c>
      <c r="F105" s="4" t="s">
        <v>74</v>
      </c>
      <c r="G105">
        <v>2.5</v>
      </c>
    </row>
    <row r="106" spans="1:7">
      <c r="A106">
        <v>2106010723</v>
      </c>
      <c r="B106" t="s">
        <v>118</v>
      </c>
      <c r="E106" s="4" t="s">
        <v>102</v>
      </c>
      <c r="F106" s="4" t="s">
        <v>74</v>
      </c>
      <c r="G106">
        <v>1.5</v>
      </c>
    </row>
    <row r="107" spans="1:7">
      <c r="A107">
        <v>2106050748</v>
      </c>
      <c r="B107" t="s">
        <v>119</v>
      </c>
      <c r="E107" s="4" t="s">
        <v>102</v>
      </c>
      <c r="F107" s="4" t="s">
        <v>74</v>
      </c>
      <c r="G107">
        <v>1.5</v>
      </c>
    </row>
    <row r="108" spans="1:7">
      <c r="A108">
        <v>2106050749</v>
      </c>
      <c r="B108" t="s">
        <v>120</v>
      </c>
      <c r="E108" s="4" t="s">
        <v>102</v>
      </c>
      <c r="F108" s="4" t="s">
        <v>74</v>
      </c>
      <c r="G108">
        <v>1.5</v>
      </c>
    </row>
    <row r="109" spans="1:7">
      <c r="A109">
        <v>2106010724</v>
      </c>
      <c r="B109" t="s">
        <v>121</v>
      </c>
      <c r="E109" s="4" t="s">
        <v>102</v>
      </c>
      <c r="F109" s="4" t="s">
        <v>74</v>
      </c>
      <c r="G109">
        <v>1.5</v>
      </c>
    </row>
    <row r="110" spans="1:7">
      <c r="A110">
        <v>2106010725</v>
      </c>
      <c r="B110" t="s">
        <v>122</v>
      </c>
      <c r="E110" s="4" t="s">
        <v>102</v>
      </c>
      <c r="F110" s="4" t="s">
        <v>74</v>
      </c>
      <c r="G110">
        <v>2</v>
      </c>
    </row>
    <row r="111" spans="1:7">
      <c r="A111">
        <v>2106010736</v>
      </c>
      <c r="B111" t="s">
        <v>123</v>
      </c>
      <c r="E111" s="4" t="s">
        <v>102</v>
      </c>
      <c r="F111" t="s">
        <v>88</v>
      </c>
      <c r="G111">
        <v>2</v>
      </c>
    </row>
    <row r="112" spans="1:7">
      <c r="A112">
        <v>2102040711</v>
      </c>
      <c r="B112" t="s">
        <v>101</v>
      </c>
      <c r="E112" s="4" t="s">
        <v>102</v>
      </c>
      <c r="F112" t="s">
        <v>88</v>
      </c>
      <c r="G112">
        <v>2.5</v>
      </c>
    </row>
    <row r="113" spans="1:7">
      <c r="A113">
        <v>2106010713</v>
      </c>
      <c r="B113" t="s">
        <v>103</v>
      </c>
      <c r="E113" s="4" t="s">
        <v>102</v>
      </c>
      <c r="F113" t="s">
        <v>88</v>
      </c>
      <c r="G113">
        <v>1</v>
      </c>
    </row>
    <row r="114" spans="1:7">
      <c r="A114">
        <v>2106040713</v>
      </c>
      <c r="B114" t="s">
        <v>124</v>
      </c>
      <c r="E114" s="4" t="s">
        <v>102</v>
      </c>
      <c r="F114" t="s">
        <v>88</v>
      </c>
      <c r="G114">
        <v>1.5</v>
      </c>
    </row>
    <row r="115" spans="1:7">
      <c r="A115">
        <v>2106040714</v>
      </c>
      <c r="B115" t="s">
        <v>104</v>
      </c>
      <c r="E115" s="4" t="s">
        <v>102</v>
      </c>
      <c r="F115" t="s">
        <v>88</v>
      </c>
      <c r="G115">
        <v>1</v>
      </c>
    </row>
    <row r="116" spans="1:7">
      <c r="A116">
        <v>2106010717</v>
      </c>
      <c r="B116" t="s">
        <v>112</v>
      </c>
      <c r="E116" s="4" t="s">
        <v>102</v>
      </c>
      <c r="F116" t="s">
        <v>88</v>
      </c>
      <c r="G116">
        <v>2</v>
      </c>
    </row>
    <row r="117" spans="1:7">
      <c r="A117">
        <v>2106030730</v>
      </c>
      <c r="B117" t="s">
        <v>110</v>
      </c>
      <c r="E117" s="4" t="s">
        <v>102</v>
      </c>
      <c r="F117" t="s">
        <v>88</v>
      </c>
      <c r="G117">
        <v>2</v>
      </c>
    </row>
    <row r="118" spans="1:7">
      <c r="A118">
        <v>2106040715</v>
      </c>
      <c r="B118" t="s">
        <v>125</v>
      </c>
      <c r="E118" s="4" t="s">
        <v>102</v>
      </c>
      <c r="F118" t="s">
        <v>88</v>
      </c>
      <c r="G118">
        <v>1.5</v>
      </c>
    </row>
    <row r="119" spans="1:7">
      <c r="A119">
        <v>2106010722</v>
      </c>
      <c r="B119" t="s">
        <v>117</v>
      </c>
      <c r="E119" s="4" t="s">
        <v>102</v>
      </c>
      <c r="F119" t="s">
        <v>88</v>
      </c>
      <c r="G119">
        <v>2.5</v>
      </c>
    </row>
    <row r="120" spans="1:7">
      <c r="A120">
        <v>2106040716</v>
      </c>
      <c r="B120" t="s">
        <v>126</v>
      </c>
      <c r="E120" s="4" t="s">
        <v>102</v>
      </c>
      <c r="F120" t="s">
        <v>88</v>
      </c>
      <c r="G120">
        <v>1.5</v>
      </c>
    </row>
    <row r="121" spans="1:7">
      <c r="A121">
        <v>2106040717</v>
      </c>
      <c r="B121" t="s">
        <v>127</v>
      </c>
      <c r="E121" s="4" t="s">
        <v>102</v>
      </c>
      <c r="F121" t="s">
        <v>88</v>
      </c>
      <c r="G121">
        <v>1.5</v>
      </c>
    </row>
    <row r="122" spans="1:7">
      <c r="A122">
        <v>2106040721</v>
      </c>
      <c r="B122" t="s">
        <v>128</v>
      </c>
      <c r="E122" s="4" t="s">
        <v>102</v>
      </c>
      <c r="F122" t="s">
        <v>88</v>
      </c>
      <c r="G122">
        <v>2</v>
      </c>
    </row>
  </sheetData>
  <dataValidations count="1">
    <dataValidation type="list" allowBlank="1" showInputMessage="1" showErrorMessage="1" sqref="D2:D63 D6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2023-04-03T13:42:04Z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